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7CFED1A2-EF5B-4C4A-A10B-27D0AF855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<sst xmlns="http://schemas.openxmlformats.org/spreadsheetml/2006/main" count="438" uniqueCount="72">
  <si>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</si>
  <si>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</si>
  <si>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</si>
  <si>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</si>
  <si>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</si>
  <si>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</si>
  <si>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</si>
  <si>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</si>
  <si>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</si>
  <si>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</si>
  <si>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</si>
  <si>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</si>
  <si>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</si>
  <si>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</si>
  <si>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</si>
  <si>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</si>
  <si>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</si>
  <si>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</si>
  <si>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</si>
  <si>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</si>
  <si>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</si>
  <si>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</si>
  <si>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</si>
  <si>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</si>
  <si>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</si>
  <si>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</si>
  <si>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</si>
  <si>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</si>
  <si>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</si>
  <si>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</si>
  <si>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</si>
  <si>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</si>
  <si>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</si>
  <si>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</si>
  <si>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</si>
  <si>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</si>
  <si>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</si>
  <si>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</si>
  <si>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</si>
  <si>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</si>
  <si>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</si>
  <si>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</si>
  <si>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</si>
  <si>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</si>
  <si>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</si>
  <si>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</si>
  <si>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</si>
  <si>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</si>
  <si>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</si>
  <si>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</si>
  <si>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</si>
  <si>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</si>
  <si>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</si>
  <si>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</si>
  <si>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</si>
  <si>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</si>
  <si>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</si>
  <si>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</si>
  <si>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</si>
  <si>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</si>
  <si>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</si>
  <si>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</si>
  <si>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</si>
  <si>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</si>
  <si>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</si>
  <si>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</si>
  <si>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</si>
  <si>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</si>
  <si>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</si>
  <si>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DICIEMBRE</t>
  </si>
  <si>
    <t>DICIEMBRE</t>
  </si>
  <si>
    <t>DICIEMBRE - 2021.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</si>
</sst>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8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V6" sqref="BV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41"/>
      <c r="B1" s="241"/>
      <c r="C1" s="241"/>
      <c r="D1" s="241"/>
      <c r="E1" s="224" t="s">
        <v>46</v>
      </c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6"/>
      <c r="CD1" s="223" t="s">
        <v>47</v>
      </c>
      <c r="CE1" s="242"/>
      <c r="CF1" s="242"/>
      <c r="CG1" s="242"/>
      <c r="CH1" s="242"/>
      <c r="CI1" s="242"/>
    </row>
    <row r="2" spans="1:87" ht="13.5" customHeight="1">
      <c r="A2" s="241"/>
      <c r="B2" s="241"/>
      <c r="C2" s="241"/>
      <c r="D2" s="241"/>
      <c r="E2" s="227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9"/>
      <c r="CD2" s="242"/>
      <c r="CE2" s="242"/>
      <c r="CF2" s="242"/>
      <c r="CG2" s="242"/>
      <c r="CH2" s="242"/>
      <c r="CI2" s="242"/>
    </row>
    <row r="3" spans="1:87" ht="13.5" customHeight="1">
      <c r="A3" s="241"/>
      <c r="B3" s="241"/>
      <c r="C3" s="241"/>
      <c r="D3" s="241"/>
      <c r="E3" s="223" t="s">
        <v>48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4" t="s">
        <v>67</v>
      </c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6"/>
      <c r="CD3" s="242" t="s">
        <v>68</v>
      </c>
      <c r="CE3" s="242"/>
      <c r="CF3" s="242"/>
      <c r="CG3" s="242"/>
      <c r="CH3" s="242"/>
      <c r="CI3" s="242"/>
    </row>
    <row r="4" spans="1:87" ht="13.5" customHeight="1">
      <c r="A4" s="241"/>
      <c r="B4" s="241"/>
      <c r="C4" s="241"/>
      <c r="D4" s="241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7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9"/>
      <c r="CD4" s="242"/>
      <c r="CE4" s="242"/>
      <c r="CF4" s="242"/>
      <c r="CG4" s="242"/>
      <c r="CH4" s="242"/>
      <c r="CI4" s="242"/>
    </row>
    <row r="5" spans="1:87" ht="10.5" customHeight="1"/>
    <row r="6" spans="1:87" ht="18.75" customHeight="1">
      <c r="D6" s="304" t="s">
        <v>69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6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307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9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307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9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84" t="s">
        <v>71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90"/>
      <c r="BW10" s="310" t="s">
        <v>10</v>
      </c>
      <c r="BX10" s="311"/>
      <c r="BY10" s="311"/>
      <c r="BZ10" s="311"/>
      <c r="CA10" s="312"/>
      <c r="CB10" s="268" t="s">
        <v>11</v>
      </c>
      <c r="CC10" s="269"/>
      <c r="CD10" s="269"/>
      <c r="CE10" s="270"/>
      <c r="CF10" s="271" t="s">
        <v>12</v>
      </c>
      <c r="CG10" s="272"/>
      <c r="CH10" s="272"/>
      <c r="CI10" s="273"/>
    </row>
    <row r="11" spans="1:87" ht="20.100000000000001" customHeight="1" thickBot="1">
      <c r="B11" s="13"/>
      <c r="C11" s="13"/>
      <c r="D11" s="240" t="s">
        <v>54</v>
      </c>
      <c r="E11" s="231"/>
      <c r="F11" s="230" t="s">
        <v>55</v>
      </c>
      <c r="G11" s="231"/>
      <c r="H11" s="230" t="s">
        <v>56</v>
      </c>
      <c r="I11" s="231"/>
      <c r="J11" s="230" t="s">
        <v>61</v>
      </c>
      <c r="K11" s="231"/>
      <c r="L11" s="230" t="s">
        <v>57</v>
      </c>
      <c r="M11" s="231"/>
      <c r="N11" s="230" t="s">
        <v>58</v>
      </c>
      <c r="O11" s="231"/>
      <c r="P11" s="230" t="s">
        <v>59</v>
      </c>
      <c r="Q11" s="237"/>
      <c r="R11" s="236" t="s">
        <v>54</v>
      </c>
      <c r="S11" s="235"/>
      <c r="T11" s="230" t="s">
        <v>55</v>
      </c>
      <c r="U11" s="231"/>
      <c r="V11" s="230" t="s">
        <v>56</v>
      </c>
      <c r="W11" s="231"/>
      <c r="X11" s="238" t="s">
        <v>61</v>
      </c>
      <c r="Y11" s="239"/>
      <c r="Z11" s="230" t="s">
        <v>57</v>
      </c>
      <c r="AA11" s="231"/>
      <c r="AB11" s="230" t="s">
        <v>58</v>
      </c>
      <c r="AC11" s="231"/>
      <c r="AD11" s="230" t="s">
        <v>59</v>
      </c>
      <c r="AE11" s="237"/>
      <c r="AF11" s="236" t="s">
        <v>54</v>
      </c>
      <c r="AG11" s="235"/>
      <c r="AH11" s="230" t="s">
        <v>55</v>
      </c>
      <c r="AI11" s="231"/>
      <c r="AJ11" s="230" t="s">
        <v>56</v>
      </c>
      <c r="AK11" s="231"/>
      <c r="AL11" s="230" t="s">
        <v>61</v>
      </c>
      <c r="AM11" s="231"/>
      <c r="AN11" s="230" t="s">
        <v>57</v>
      </c>
      <c r="AO11" s="231"/>
      <c r="AP11" s="230" t="s">
        <v>58</v>
      </c>
      <c r="AQ11" s="231"/>
      <c r="AR11" s="230" t="s">
        <v>59</v>
      </c>
      <c r="AS11" s="237"/>
      <c r="AT11" s="236" t="s">
        <v>54</v>
      </c>
      <c r="AU11" s="235"/>
      <c r="AV11" s="230" t="s">
        <v>55</v>
      </c>
      <c r="AW11" s="231"/>
      <c r="AX11" s="230" t="s">
        <v>56</v>
      </c>
      <c r="AY11" s="231"/>
      <c r="AZ11" s="230" t="s">
        <v>61</v>
      </c>
      <c r="BA11" s="231"/>
      <c r="BB11" s="230" t="s">
        <v>57</v>
      </c>
      <c r="BC11" s="231"/>
      <c r="BD11" s="230" t="s">
        <v>58</v>
      </c>
      <c r="BE11" s="231"/>
      <c r="BF11" s="238" t="s">
        <v>59</v>
      </c>
      <c r="BG11" s="239"/>
      <c r="BH11" s="234" t="s">
        <v>54</v>
      </c>
      <c r="BI11" s="235"/>
      <c r="BJ11" s="230" t="s">
        <v>55</v>
      </c>
      <c r="BK11" s="231"/>
      <c r="BL11" s="230" t="s">
        <v>56</v>
      </c>
      <c r="BM11" s="231"/>
      <c r="BN11" s="230" t="s">
        <v>61</v>
      </c>
      <c r="BO11" s="231"/>
      <c r="BP11" s="230" t="s">
        <v>57</v>
      </c>
      <c r="BQ11" s="231"/>
      <c r="BR11" s="232" t="s">
        <v>58</v>
      </c>
      <c r="BS11" s="232"/>
      <c r="BT11" s="232" t="s">
        <v>59</v>
      </c>
      <c r="BU11" s="233"/>
      <c r="BW11" s="292" t="s">
        <v>13</v>
      </c>
      <c r="BX11" s="293"/>
      <c r="BY11" s="293"/>
      <c r="BZ11" s="293"/>
      <c r="CA11" s="14" t="s">
        <v>14</v>
      </c>
      <c r="CB11" s="282" t="s">
        <v>15</v>
      </c>
      <c r="CC11" s="283"/>
      <c r="CD11" s="294" t="s">
        <v>16</v>
      </c>
      <c r="CE11" s="282"/>
      <c r="CF11" s="292" t="s">
        <v>17</v>
      </c>
      <c r="CG11" s="295"/>
      <c r="CH11" s="282" t="s">
        <v>18</v>
      </c>
      <c r="CI11" s="283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>
        <v>1</v>
      </c>
      <c r="K12" s="89" t="s">
        <v>60</v>
      </c>
      <c r="L12" s="83">
        <v>2</v>
      </c>
      <c r="M12" s="89" t="s">
        <v>60</v>
      </c>
      <c r="N12" s="83">
        <v>3</v>
      </c>
      <c r="O12" s="89" t="s">
        <v>60</v>
      </c>
      <c r="P12" s="83">
        <v>4</v>
      </c>
      <c r="Q12" s="89" t="s">
        <v>60</v>
      </c>
      <c r="R12" s="212">
        <v>5</v>
      </c>
      <c r="S12" s="204" t="s">
        <v>60</v>
      </c>
      <c r="T12" s="83">
        <v>6</v>
      </c>
      <c r="U12" s="89" t="s">
        <v>60</v>
      </c>
      <c r="V12" s="83">
        <v>7</v>
      </c>
      <c r="W12" s="89" t="s">
        <v>60</v>
      </c>
      <c r="X12" s="219">
        <v>8</v>
      </c>
      <c r="Y12" s="219" t="s">
        <v>60</v>
      </c>
      <c r="Z12" s="83">
        <v>9</v>
      </c>
      <c r="AA12" s="89" t="s">
        <v>60</v>
      </c>
      <c r="AB12" s="83">
        <v>10</v>
      </c>
      <c r="AC12" s="89" t="s">
        <v>60</v>
      </c>
      <c r="AD12" s="84">
        <v>11</v>
      </c>
      <c r="AE12" s="89" t="s">
        <v>60</v>
      </c>
      <c r="AF12" s="212">
        <v>12</v>
      </c>
      <c r="AG12" s="204" t="s">
        <v>60</v>
      </c>
      <c r="AH12" s="83">
        <v>13</v>
      </c>
      <c r="AI12" s="89" t="s">
        <v>60</v>
      </c>
      <c r="AJ12" s="83">
        <v>14</v>
      </c>
      <c r="AK12" s="89" t="s">
        <v>60</v>
      </c>
      <c r="AL12" s="83">
        <v>15</v>
      </c>
      <c r="AM12" s="89" t="s">
        <v>60</v>
      </c>
      <c r="AN12" s="83">
        <v>16</v>
      </c>
      <c r="AO12" s="89" t="s">
        <v>60</v>
      </c>
      <c r="AP12" s="83">
        <v>17</v>
      </c>
      <c r="AQ12" s="89" t="s">
        <v>60</v>
      </c>
      <c r="AR12" s="85">
        <v>18</v>
      </c>
      <c r="AS12" s="89" t="s">
        <v>60</v>
      </c>
      <c r="AT12" s="212">
        <v>19</v>
      </c>
      <c r="AU12" s="204" t="s">
        <v>60</v>
      </c>
      <c r="AV12" s="83">
        <v>20</v>
      </c>
      <c r="AW12" s="89" t="s">
        <v>60</v>
      </c>
      <c r="AX12" s="83">
        <v>21</v>
      </c>
      <c r="AY12" s="89" t="s">
        <v>60</v>
      </c>
      <c r="AZ12" s="83">
        <v>22</v>
      </c>
      <c r="BA12" s="89" t="s">
        <v>60</v>
      </c>
      <c r="BB12" s="83">
        <v>23</v>
      </c>
      <c r="BC12" s="89" t="s">
        <v>60</v>
      </c>
      <c r="BD12" s="83">
        <v>24</v>
      </c>
      <c r="BE12" s="89" t="s">
        <v>60</v>
      </c>
      <c r="BF12" s="219">
        <v>25</v>
      </c>
      <c r="BG12" s="219" t="s">
        <v>60</v>
      </c>
      <c r="BH12" s="216">
        <v>26</v>
      </c>
      <c r="BI12" s="204" t="s">
        <v>60</v>
      </c>
      <c r="BJ12" s="83">
        <v>27</v>
      </c>
      <c r="BK12" s="89" t="s">
        <v>60</v>
      </c>
      <c r="BL12" s="86">
        <v>28</v>
      </c>
      <c r="BM12" s="89" t="s">
        <v>60</v>
      </c>
      <c r="BN12" s="83">
        <v>29</v>
      </c>
      <c r="BO12" s="89" t="s">
        <v>60</v>
      </c>
      <c r="BP12" s="83">
        <v>30</v>
      </c>
      <c r="BQ12" s="89" t="s">
        <v>60</v>
      </c>
      <c r="BR12" s="83">
        <v>31</v>
      </c>
      <c r="BS12" s="89" t="s">
        <v>60</v>
      </c>
      <c r="BT12" s="83"/>
      <c r="BU12" s="96" t="s">
        <v>60</v>
      </c>
      <c r="BW12" s="274" t="s">
        <v>19</v>
      </c>
      <c r="BX12" s="275"/>
      <c r="BY12" s="275"/>
      <c r="BZ12" s="276"/>
      <c r="CA12" s="206" t="s">
        <v>1</v>
      </c>
      <c r="CB12" s="277"/>
      <c r="CC12" s="278"/>
      <c r="CD12" s="279"/>
      <c r="CE12" s="278"/>
      <c r="CF12" s="280"/>
      <c r="CG12" s="281"/>
      <c r="CH12" s="280"/>
      <c r="CI12" s="281"/>
    </row>
    <row r="13" spans="1:87" ht="20.100000000000001" customHeight="1" thickBot="1">
      <c r="A13" s="288" t="s">
        <v>31</v>
      </c>
      <c r="B13" s="289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92"/>
      <c r="U13" s="92"/>
      <c r="V13" s="92"/>
      <c r="W13" s="92"/>
      <c r="X13" s="19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61" t="s">
        <v>20</v>
      </c>
      <c r="BX13" s="262"/>
      <c r="BY13" s="262"/>
      <c r="BZ13" s="263"/>
      <c r="CA13" s="15" t="s">
        <v>5</v>
      </c>
      <c r="CB13" s="255"/>
      <c r="CC13" s="256"/>
      <c r="CD13" s="264"/>
      <c r="CE13" s="265"/>
      <c r="CF13" s="259"/>
      <c r="CG13" s="260"/>
      <c r="CH13" s="259"/>
      <c r="CI13" s="260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20"/>
      <c r="Y14" s="220"/>
      <c r="Z14" s="24"/>
      <c r="AA14" s="205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20"/>
      <c r="BG14" s="220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61" t="s">
        <v>21</v>
      </c>
      <c r="BX14" s="262"/>
      <c r="BY14" s="262"/>
      <c r="BZ14" s="263"/>
      <c r="CA14" s="15" t="s">
        <v>4</v>
      </c>
      <c r="CB14" s="255"/>
      <c r="CC14" s="256"/>
      <c r="CD14" s="264"/>
      <c r="CE14" s="265"/>
      <c r="CF14" s="259"/>
      <c r="CG14" s="260"/>
      <c r="CH14" s="259"/>
      <c r="CI14" s="260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21"/>
      <c r="Y15" s="221"/>
      <c r="Z15" s="28"/>
      <c r="AA15" s="207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21"/>
      <c r="BG15" s="221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61" t="s">
        <v>22</v>
      </c>
      <c r="BX15" s="262"/>
      <c r="BY15" s="262"/>
      <c r="BZ15" s="263"/>
      <c r="CA15" s="15" t="s">
        <v>23</v>
      </c>
      <c r="CB15" s="255"/>
      <c r="CC15" s="256"/>
      <c r="CD15" s="264"/>
      <c r="CE15" s="265"/>
      <c r="CF15" s="259"/>
      <c r="CG15" s="260"/>
      <c r="CH15" s="259"/>
      <c r="CI15" s="260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21"/>
      <c r="Y16" s="221"/>
      <c r="Z16" s="28"/>
      <c r="AA16" s="207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21"/>
      <c r="BG16" s="221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61" t="s">
        <v>24</v>
      </c>
      <c r="BX16" s="262"/>
      <c r="BY16" s="262"/>
      <c r="BZ16" s="263"/>
      <c r="CA16" s="15" t="s">
        <v>25</v>
      </c>
      <c r="CB16" s="257"/>
      <c r="CC16" s="258"/>
      <c r="CD16" s="257"/>
      <c r="CE16" s="258"/>
      <c r="CF16" s="259"/>
      <c r="CG16" s="260"/>
      <c r="CH16" s="259"/>
      <c r="CI16" s="260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21"/>
      <c r="Y17" s="221"/>
      <c r="Z17" s="28"/>
      <c r="AA17" s="207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21"/>
      <c r="BG17" s="221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61" t="s">
        <v>26</v>
      </c>
      <c r="BX17" s="262"/>
      <c r="BY17" s="262"/>
      <c r="BZ17" s="263"/>
      <c r="CA17" s="15" t="s">
        <v>3</v>
      </c>
      <c r="CB17" s="257"/>
      <c r="CC17" s="258"/>
      <c r="CD17" s="257"/>
      <c r="CE17" s="258"/>
      <c r="CF17" s="259"/>
      <c r="CG17" s="260"/>
      <c r="CH17" s="259"/>
      <c r="CI17" s="260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21"/>
      <c r="Y18" s="221"/>
      <c r="Z18" s="28"/>
      <c r="AA18" s="207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21"/>
      <c r="BG18" s="221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61" t="s">
        <v>27</v>
      </c>
      <c r="BX18" s="262"/>
      <c r="BY18" s="262"/>
      <c r="BZ18" s="263"/>
      <c r="CA18" s="15" t="s">
        <v>28</v>
      </c>
      <c r="CB18" s="257"/>
      <c r="CC18" s="258"/>
      <c r="CD18" s="257"/>
      <c r="CE18" s="258"/>
      <c r="CF18" s="259"/>
      <c r="CG18" s="260"/>
      <c r="CH18" s="259"/>
      <c r="CI18" s="260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21"/>
      <c r="Y19" s="221"/>
      <c r="Z19" s="28"/>
      <c r="AA19" s="207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21"/>
      <c r="BG19" s="221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61" t="s">
        <v>29</v>
      </c>
      <c r="BX19" s="262"/>
      <c r="BY19" s="262"/>
      <c r="BZ19" s="263"/>
      <c r="CA19" s="30" t="s">
        <v>0</v>
      </c>
      <c r="CB19" s="257"/>
      <c r="CC19" s="258"/>
      <c r="CD19" s="257"/>
      <c r="CE19" s="258"/>
      <c r="CF19" s="259"/>
      <c r="CG19" s="260"/>
      <c r="CH19" s="259"/>
      <c r="CI19" s="260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21"/>
      <c r="Y20" s="221"/>
      <c r="Z20" s="28"/>
      <c r="AA20" s="207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21"/>
      <c r="BG20" s="221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61" t="s">
        <v>30</v>
      </c>
      <c r="BX20" s="262"/>
      <c r="BY20" s="262"/>
      <c r="BZ20" s="263"/>
      <c r="CA20" s="30" t="s">
        <v>2</v>
      </c>
      <c r="CB20" s="257"/>
      <c r="CC20" s="258"/>
      <c r="CD20" s="257"/>
      <c r="CE20" s="258"/>
      <c r="CF20" s="259"/>
      <c r="CG20" s="260"/>
      <c r="CH20" s="259"/>
      <c r="CI20" s="260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21"/>
      <c r="Y21" s="221"/>
      <c r="Z21" s="28"/>
      <c r="AA21" s="207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21"/>
      <c r="BG21" s="221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52"/>
      <c r="BX21" s="253"/>
      <c r="BY21" s="253"/>
      <c r="BZ21" s="254"/>
      <c r="CA21" s="15"/>
      <c r="CB21" s="257"/>
      <c r="CC21" s="258"/>
      <c r="CD21" s="257"/>
      <c r="CE21" s="258"/>
      <c r="CF21" s="259"/>
      <c r="CG21" s="260"/>
      <c r="CH21" s="259"/>
      <c r="CI21" s="260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21"/>
      <c r="Y22" s="221"/>
      <c r="Z22" s="28"/>
      <c r="AA22" s="207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21"/>
      <c r="BG22" s="221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52"/>
      <c r="BX22" s="253"/>
      <c r="BY22" s="253"/>
      <c r="BZ22" s="254"/>
      <c r="CA22" s="15"/>
      <c r="CB22" s="257"/>
      <c r="CC22" s="258"/>
      <c r="CD22" s="257"/>
      <c r="CE22" s="258"/>
      <c r="CF22" s="259"/>
      <c r="CG22" s="260"/>
      <c r="CH22" s="259"/>
      <c r="CI22" s="260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21"/>
      <c r="Y23" s="221"/>
      <c r="Z23" s="28"/>
      <c r="AA23" s="207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21"/>
      <c r="BG23" s="221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52"/>
      <c r="BX23" s="253"/>
      <c r="BY23" s="253"/>
      <c r="BZ23" s="254"/>
      <c r="CA23" s="15"/>
      <c r="CB23" s="257"/>
      <c r="CC23" s="258"/>
      <c r="CD23" s="257"/>
      <c r="CE23" s="258"/>
      <c r="CF23" s="259"/>
      <c r="CG23" s="260"/>
      <c r="CH23" s="259"/>
      <c r="CI23" s="260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21"/>
      <c r="Y24" s="221"/>
      <c r="Z24" s="28"/>
      <c r="AA24" s="207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21"/>
      <c r="BG24" s="221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52"/>
      <c r="BX24" s="253"/>
      <c r="BY24" s="253"/>
      <c r="BZ24" s="254"/>
      <c r="CA24" s="15"/>
      <c r="CB24" s="257"/>
      <c r="CC24" s="258"/>
      <c r="CD24" s="257"/>
      <c r="CE24" s="258"/>
      <c r="CF24" s="259"/>
      <c r="CG24" s="260"/>
      <c r="CH24" s="259"/>
      <c r="CI24" s="260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21"/>
      <c r="Y25" s="221"/>
      <c r="Z25" s="28"/>
      <c r="AA25" s="207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21"/>
      <c r="BG25" s="221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52"/>
      <c r="BX25" s="253"/>
      <c r="BY25" s="253"/>
      <c r="BZ25" s="254"/>
      <c r="CA25" s="15"/>
      <c r="CB25" s="257"/>
      <c r="CC25" s="258"/>
      <c r="CD25" s="257"/>
      <c r="CE25" s="258"/>
      <c r="CF25" s="259"/>
      <c r="CG25" s="260"/>
      <c r="CH25" s="259"/>
      <c r="CI25" s="260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21"/>
      <c r="Y26" s="221"/>
      <c r="Z26" s="28"/>
      <c r="AA26" s="207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21"/>
      <c r="BG26" s="221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52"/>
      <c r="BX26" s="253"/>
      <c r="BY26" s="253"/>
      <c r="BZ26" s="254"/>
      <c r="CA26" s="15"/>
      <c r="CB26" s="255"/>
      <c r="CC26" s="256"/>
      <c r="CD26" s="257"/>
      <c r="CE26" s="258"/>
      <c r="CF26" s="259"/>
      <c r="CG26" s="260"/>
      <c r="CH26" s="259"/>
      <c r="CI26" s="260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21"/>
      <c r="Y27" s="221"/>
      <c r="Z27" s="28"/>
      <c r="AA27" s="207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21"/>
      <c r="BG27" s="221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52"/>
      <c r="BX27" s="253"/>
      <c r="BY27" s="253"/>
      <c r="BZ27" s="254"/>
      <c r="CA27" s="15"/>
      <c r="CB27" s="255"/>
      <c r="CC27" s="256"/>
      <c r="CD27" s="257"/>
      <c r="CE27" s="258"/>
      <c r="CF27" s="259"/>
      <c r="CG27" s="260"/>
      <c r="CH27" s="259"/>
      <c r="CI27" s="260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21"/>
      <c r="Y28" s="221"/>
      <c r="Z28" s="28"/>
      <c r="AA28" s="207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21"/>
      <c r="BG28" s="221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52"/>
      <c r="BX28" s="253"/>
      <c r="BY28" s="253"/>
      <c r="BZ28" s="254"/>
      <c r="CA28" s="15"/>
      <c r="CB28" s="255"/>
      <c r="CC28" s="256"/>
      <c r="CD28" s="257"/>
      <c r="CE28" s="258"/>
      <c r="CF28" s="259"/>
      <c r="CG28" s="260"/>
      <c r="CH28" s="259"/>
      <c r="CI28" s="260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21"/>
      <c r="Y29" s="221"/>
      <c r="Z29" s="28"/>
      <c r="AA29" s="207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21"/>
      <c r="BG29" s="221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52"/>
      <c r="BX29" s="253"/>
      <c r="BY29" s="253"/>
      <c r="BZ29" s="254"/>
      <c r="CA29" s="30"/>
      <c r="CB29" s="255"/>
      <c r="CC29" s="256"/>
      <c r="CD29" s="257"/>
      <c r="CE29" s="258"/>
      <c r="CF29" s="259"/>
      <c r="CG29" s="260"/>
      <c r="CH29" s="259"/>
      <c r="CI29" s="260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21"/>
      <c r="Y30" s="221"/>
      <c r="Z30" s="28"/>
      <c r="AA30" s="207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21"/>
      <c r="BG30" s="221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52"/>
      <c r="BX30" s="253"/>
      <c r="BY30" s="253"/>
      <c r="BZ30" s="254"/>
      <c r="CA30" s="30"/>
      <c r="CB30" s="255"/>
      <c r="CC30" s="256"/>
      <c r="CD30" s="257"/>
      <c r="CE30" s="258"/>
      <c r="CF30" s="259"/>
      <c r="CG30" s="260"/>
      <c r="CH30" s="259"/>
      <c r="CI30" s="260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21"/>
      <c r="Y31" s="221"/>
      <c r="Z31" s="28"/>
      <c r="AA31" s="207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21"/>
      <c r="BG31" s="221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43"/>
      <c r="BX31" s="244"/>
      <c r="BY31" s="244"/>
      <c r="BZ31" s="245"/>
      <c r="CA31" s="33"/>
      <c r="CB31" s="246"/>
      <c r="CC31" s="247"/>
      <c r="CD31" s="248"/>
      <c r="CE31" s="249"/>
      <c r="CF31" s="250"/>
      <c r="CG31" s="251"/>
      <c r="CH31" s="250"/>
      <c r="CI31" s="251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21"/>
      <c r="Y32" s="221"/>
      <c r="Z32" s="28"/>
      <c r="AA32" s="207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21"/>
      <c r="BG32" s="221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21"/>
      <c r="Y33" s="221"/>
      <c r="Z33" s="28"/>
      <c r="AA33" s="207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21"/>
      <c r="BG33" s="221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21"/>
      <c r="Y34" s="221"/>
      <c r="Z34" s="28"/>
      <c r="AA34" s="207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21"/>
      <c r="BG34" s="221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21"/>
      <c r="Y35" s="221"/>
      <c r="Z35" s="28"/>
      <c r="AA35" s="207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21"/>
      <c r="BG35" s="221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21"/>
      <c r="Y36" s="221"/>
      <c r="Z36" s="28"/>
      <c r="AA36" s="207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21"/>
      <c r="BG36" s="221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21"/>
      <c r="Y37" s="221"/>
      <c r="Z37" s="28"/>
      <c r="AA37" s="207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21"/>
      <c r="BG37" s="221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21"/>
      <c r="Y38" s="221"/>
      <c r="Z38" s="28"/>
      <c r="AA38" s="207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21"/>
      <c r="BG38" s="221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21"/>
      <c r="Y39" s="221"/>
      <c r="Z39" s="28"/>
      <c r="AA39" s="207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21"/>
      <c r="BG39" s="221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21"/>
      <c r="Y40" s="221"/>
      <c r="Z40" s="28"/>
      <c r="AA40" s="207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21"/>
      <c r="BG40" s="221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21"/>
      <c r="Y41" s="221"/>
      <c r="Z41" s="28"/>
      <c r="AA41" s="207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21"/>
      <c r="BG41" s="221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21"/>
      <c r="Y42" s="221"/>
      <c r="Z42" s="28"/>
      <c r="AA42" s="207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21"/>
      <c r="BG42" s="221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222"/>
      <c r="Y43" s="222"/>
      <c r="Z43" s="36"/>
      <c r="AA43" s="208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222"/>
      <c r="BG43" s="222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218"/>
      <c r="U44" s="218"/>
      <c r="V44" s="31"/>
      <c r="W44" s="80"/>
      <c r="X44" s="31"/>
      <c r="Y44" s="80"/>
      <c r="Z44" s="218"/>
      <c r="AA44" s="218"/>
      <c r="AB44" s="31"/>
      <c r="AC44" s="80"/>
      <c r="AD44" s="31"/>
      <c r="AE44" s="80"/>
      <c r="AF44" s="31"/>
      <c r="AG44" s="80"/>
      <c r="AH44" s="218"/>
      <c r="AI44" s="218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40" t="s">
        <v>54</v>
      </c>
      <c r="E45" s="231"/>
      <c r="F45" s="230" t="s">
        <v>55</v>
      </c>
      <c r="G45" s="231"/>
      <c r="H45" s="230" t="s">
        <v>56</v>
      </c>
      <c r="I45" s="231"/>
      <c r="J45" s="230" t="s">
        <v>61</v>
      </c>
      <c r="K45" s="231"/>
      <c r="L45" s="230" t="s">
        <v>57</v>
      </c>
      <c r="M45" s="231"/>
      <c r="N45" s="230" t="s">
        <v>58</v>
      </c>
      <c r="O45" s="231"/>
      <c r="P45" s="230" t="s">
        <v>59</v>
      </c>
      <c r="Q45" s="237"/>
      <c r="R45" s="236" t="s">
        <v>54</v>
      </c>
      <c r="S45" s="235"/>
      <c r="T45" s="230" t="s">
        <v>55</v>
      </c>
      <c r="U45" s="231"/>
      <c r="V45" s="230" t="s">
        <v>56</v>
      </c>
      <c r="W45" s="231"/>
      <c r="X45" s="238" t="s">
        <v>61</v>
      </c>
      <c r="Y45" s="239"/>
      <c r="Z45" s="230" t="s">
        <v>57</v>
      </c>
      <c r="AA45" s="231"/>
      <c r="AB45" s="230" t="s">
        <v>58</v>
      </c>
      <c r="AC45" s="231"/>
      <c r="AD45" s="230" t="s">
        <v>59</v>
      </c>
      <c r="AE45" s="237"/>
      <c r="AF45" s="236" t="s">
        <v>54</v>
      </c>
      <c r="AG45" s="235"/>
      <c r="AH45" s="230" t="s">
        <v>55</v>
      </c>
      <c r="AI45" s="231"/>
      <c r="AJ45" s="230" t="s">
        <v>56</v>
      </c>
      <c r="AK45" s="231"/>
      <c r="AL45" s="230" t="s">
        <v>61</v>
      </c>
      <c r="AM45" s="231"/>
      <c r="AN45" s="230" t="s">
        <v>57</v>
      </c>
      <c r="AO45" s="231"/>
      <c r="AP45" s="230" t="s">
        <v>58</v>
      </c>
      <c r="AQ45" s="231"/>
      <c r="AR45" s="230" t="s">
        <v>59</v>
      </c>
      <c r="AS45" s="237"/>
      <c r="AT45" s="236" t="s">
        <v>54</v>
      </c>
      <c r="AU45" s="235"/>
      <c r="AV45" s="230" t="s">
        <v>55</v>
      </c>
      <c r="AW45" s="231"/>
      <c r="AX45" s="230" t="s">
        <v>56</v>
      </c>
      <c r="AY45" s="231"/>
      <c r="AZ45" s="230" t="s">
        <v>61</v>
      </c>
      <c r="BA45" s="231"/>
      <c r="BB45" s="230" t="s">
        <v>57</v>
      </c>
      <c r="BC45" s="231"/>
      <c r="BD45" s="230" t="s">
        <v>58</v>
      </c>
      <c r="BE45" s="231"/>
      <c r="BF45" s="238" t="s">
        <v>59</v>
      </c>
      <c r="BG45" s="239"/>
      <c r="BH45" s="234" t="s">
        <v>54</v>
      </c>
      <c r="BI45" s="235"/>
      <c r="BJ45" s="230" t="s">
        <v>55</v>
      </c>
      <c r="BK45" s="231"/>
      <c r="BL45" s="230" t="s">
        <v>56</v>
      </c>
      <c r="BM45" s="231"/>
      <c r="BN45" s="230" t="s">
        <v>61</v>
      </c>
      <c r="BO45" s="231"/>
      <c r="BP45" s="230" t="s">
        <v>57</v>
      </c>
      <c r="BQ45" s="231"/>
      <c r="BR45" s="232" t="s">
        <v>58</v>
      </c>
      <c r="BS45" s="232"/>
      <c r="BT45" s="232" t="s">
        <v>59</v>
      </c>
      <c r="BU45" s="233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>
        <v>1</v>
      </c>
      <c r="K46" s="89" t="s">
        <v>60</v>
      </c>
      <c r="L46" s="83">
        <v>2</v>
      </c>
      <c r="M46" s="89" t="s">
        <v>60</v>
      </c>
      <c r="N46" s="83">
        <v>3</v>
      </c>
      <c r="O46" s="89" t="s">
        <v>60</v>
      </c>
      <c r="P46" s="83">
        <v>4</v>
      </c>
      <c r="Q46" s="89" t="s">
        <v>60</v>
      </c>
      <c r="R46" s="212">
        <v>5</v>
      </c>
      <c r="S46" s="204" t="s">
        <v>60</v>
      </c>
      <c r="T46" s="83">
        <v>6</v>
      </c>
      <c r="U46" s="89" t="s">
        <v>60</v>
      </c>
      <c r="V46" s="83">
        <v>7</v>
      </c>
      <c r="W46" s="89" t="s">
        <v>60</v>
      </c>
      <c r="X46" s="219">
        <v>8</v>
      </c>
      <c r="Y46" s="219" t="s">
        <v>60</v>
      </c>
      <c r="Z46" s="83">
        <v>9</v>
      </c>
      <c r="AA46" s="89" t="s">
        <v>60</v>
      </c>
      <c r="AB46" s="83">
        <v>10</v>
      </c>
      <c r="AC46" s="89" t="s">
        <v>60</v>
      </c>
      <c r="AD46" s="84">
        <v>11</v>
      </c>
      <c r="AE46" s="89" t="s">
        <v>60</v>
      </c>
      <c r="AF46" s="212">
        <v>12</v>
      </c>
      <c r="AG46" s="204" t="s">
        <v>60</v>
      </c>
      <c r="AH46" s="83">
        <v>13</v>
      </c>
      <c r="AI46" s="89" t="s">
        <v>60</v>
      </c>
      <c r="AJ46" s="83">
        <v>14</v>
      </c>
      <c r="AK46" s="89" t="s">
        <v>60</v>
      </c>
      <c r="AL46" s="83">
        <v>15</v>
      </c>
      <c r="AM46" s="89" t="s">
        <v>60</v>
      </c>
      <c r="AN46" s="83">
        <v>16</v>
      </c>
      <c r="AO46" s="89" t="s">
        <v>60</v>
      </c>
      <c r="AP46" s="83">
        <v>17</v>
      </c>
      <c r="AQ46" s="89" t="s">
        <v>60</v>
      </c>
      <c r="AR46" s="85">
        <v>18</v>
      </c>
      <c r="AS46" s="89" t="s">
        <v>60</v>
      </c>
      <c r="AT46" s="212">
        <v>19</v>
      </c>
      <c r="AU46" s="204" t="s">
        <v>60</v>
      </c>
      <c r="AV46" s="83">
        <v>20</v>
      </c>
      <c r="AW46" s="89" t="s">
        <v>60</v>
      </c>
      <c r="AX46" s="83">
        <v>21</v>
      </c>
      <c r="AY46" s="89" t="s">
        <v>60</v>
      </c>
      <c r="AZ46" s="83">
        <v>22</v>
      </c>
      <c r="BA46" s="89" t="s">
        <v>60</v>
      </c>
      <c r="BB46" s="83">
        <v>23</v>
      </c>
      <c r="BC46" s="89" t="s">
        <v>60</v>
      </c>
      <c r="BD46" s="83">
        <v>24</v>
      </c>
      <c r="BE46" s="89" t="s">
        <v>60</v>
      </c>
      <c r="BF46" s="219">
        <v>25</v>
      </c>
      <c r="BG46" s="219" t="s">
        <v>60</v>
      </c>
      <c r="BH46" s="216">
        <v>26</v>
      </c>
      <c r="BI46" s="204" t="s">
        <v>60</v>
      </c>
      <c r="BJ46" s="83">
        <v>27</v>
      </c>
      <c r="BK46" s="89" t="s">
        <v>60</v>
      </c>
      <c r="BL46" s="86">
        <v>28</v>
      </c>
      <c r="BM46" s="89" t="s">
        <v>60</v>
      </c>
      <c r="BN46" s="83">
        <v>29</v>
      </c>
      <c r="BO46" s="89" t="s">
        <v>60</v>
      </c>
      <c r="BP46" s="83">
        <v>30</v>
      </c>
      <c r="BQ46" s="89" t="s">
        <v>60</v>
      </c>
      <c r="BR46" s="83">
        <v>31</v>
      </c>
      <c r="BS46" s="89" t="s">
        <v>60</v>
      </c>
      <c r="BT46" s="83"/>
      <c r="BU46" s="96" t="s">
        <v>60</v>
      </c>
    </row>
    <row r="47" spans="1:87" ht="20.100000000000001" customHeight="1" thickBot="1">
      <c r="A47" s="290" t="s">
        <v>31</v>
      </c>
      <c r="B47" s="291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92"/>
      <c r="U47" s="92"/>
      <c r="V47" s="92"/>
      <c r="W47" s="92"/>
      <c r="X47" s="92"/>
      <c r="Y47" s="92"/>
      <c r="Z47" s="19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20"/>
      <c r="Y48" s="220"/>
      <c r="Z48" s="24"/>
      <c r="AA48" s="205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20"/>
      <c r="BG48" s="220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310" t="s">
        <v>10</v>
      </c>
      <c r="BX48" s="311"/>
      <c r="BY48" s="311"/>
      <c r="BZ48" s="311"/>
      <c r="CA48" s="312"/>
      <c r="CB48" s="268" t="s">
        <v>11</v>
      </c>
      <c r="CC48" s="269"/>
      <c r="CD48" s="269"/>
      <c r="CE48" s="270"/>
      <c r="CF48" s="271" t="s">
        <v>12</v>
      </c>
      <c r="CG48" s="272"/>
      <c r="CH48" s="272"/>
      <c r="CI48" s="273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21"/>
      <c r="Y49" s="221"/>
      <c r="Z49" s="28"/>
      <c r="AA49" s="207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21"/>
      <c r="BG49" s="221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92" t="s">
        <v>13</v>
      </c>
      <c r="BX49" s="293"/>
      <c r="BY49" s="293"/>
      <c r="BZ49" s="293"/>
      <c r="CA49" s="14" t="s">
        <v>14</v>
      </c>
      <c r="CB49" s="282" t="s">
        <v>15</v>
      </c>
      <c r="CC49" s="283"/>
      <c r="CD49" s="294" t="s">
        <v>16</v>
      </c>
      <c r="CE49" s="282"/>
      <c r="CF49" s="292" t="s">
        <v>17</v>
      </c>
      <c r="CG49" s="295"/>
      <c r="CH49" s="282" t="s">
        <v>18</v>
      </c>
      <c r="CI49" s="283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21"/>
      <c r="Y50" s="221"/>
      <c r="Z50" s="28"/>
      <c r="AA50" s="207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21"/>
      <c r="BG50" s="221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96" t="s">
        <v>19</v>
      </c>
      <c r="BX50" s="297"/>
      <c r="BY50" s="297"/>
      <c r="BZ50" s="298"/>
      <c r="CA50" s="15" t="s">
        <v>1</v>
      </c>
      <c r="CB50" s="299"/>
      <c r="CC50" s="300"/>
      <c r="CD50" s="301"/>
      <c r="CE50" s="300"/>
      <c r="CF50" s="266"/>
      <c r="CG50" s="267"/>
      <c r="CH50" s="266"/>
      <c r="CI50" s="267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21"/>
      <c r="Y51" s="221"/>
      <c r="Z51" s="28"/>
      <c r="AA51" s="207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21"/>
      <c r="BG51" s="221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61" t="s">
        <v>20</v>
      </c>
      <c r="BX51" s="262"/>
      <c r="BY51" s="262"/>
      <c r="BZ51" s="263"/>
      <c r="CA51" s="15" t="s">
        <v>5</v>
      </c>
      <c r="CB51" s="255"/>
      <c r="CC51" s="256"/>
      <c r="CD51" s="264"/>
      <c r="CE51" s="265"/>
      <c r="CF51" s="259"/>
      <c r="CG51" s="260"/>
      <c r="CH51" s="259"/>
      <c r="CI51" s="260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21"/>
      <c r="Y52" s="221"/>
      <c r="Z52" s="28"/>
      <c r="AA52" s="207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21"/>
      <c r="BG52" s="221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61" t="s">
        <v>21</v>
      </c>
      <c r="BX52" s="262"/>
      <c r="BY52" s="262"/>
      <c r="BZ52" s="263"/>
      <c r="CA52" s="15" t="s">
        <v>4</v>
      </c>
      <c r="CB52" s="255"/>
      <c r="CC52" s="256"/>
      <c r="CD52" s="264"/>
      <c r="CE52" s="265"/>
      <c r="CF52" s="259"/>
      <c r="CG52" s="260"/>
      <c r="CH52" s="259"/>
      <c r="CI52" s="260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21"/>
      <c r="Y53" s="221"/>
      <c r="Z53" s="28"/>
      <c r="AA53" s="207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21"/>
      <c r="BG53" s="221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61" t="s">
        <v>22</v>
      </c>
      <c r="BX53" s="262"/>
      <c r="BY53" s="262"/>
      <c r="BZ53" s="263"/>
      <c r="CA53" s="15" t="s">
        <v>23</v>
      </c>
      <c r="CB53" s="255"/>
      <c r="CC53" s="256"/>
      <c r="CD53" s="264"/>
      <c r="CE53" s="265"/>
      <c r="CF53" s="259"/>
      <c r="CG53" s="260"/>
      <c r="CH53" s="259"/>
      <c r="CI53" s="260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21"/>
      <c r="Y54" s="221"/>
      <c r="Z54" s="28"/>
      <c r="AA54" s="207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21"/>
      <c r="BG54" s="221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61" t="s">
        <v>24</v>
      </c>
      <c r="BX54" s="262"/>
      <c r="BY54" s="262"/>
      <c r="BZ54" s="263"/>
      <c r="CA54" s="15" t="s">
        <v>25</v>
      </c>
      <c r="CB54" s="257"/>
      <c r="CC54" s="258"/>
      <c r="CD54" s="257"/>
      <c r="CE54" s="258"/>
      <c r="CF54" s="259"/>
      <c r="CG54" s="260"/>
      <c r="CH54" s="259"/>
      <c r="CI54" s="260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21"/>
      <c r="Y55" s="221"/>
      <c r="Z55" s="28"/>
      <c r="AA55" s="207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21"/>
      <c r="BG55" s="221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61" t="s">
        <v>26</v>
      </c>
      <c r="BX55" s="262"/>
      <c r="BY55" s="262"/>
      <c r="BZ55" s="263"/>
      <c r="CA55" s="15" t="s">
        <v>3</v>
      </c>
      <c r="CB55" s="257"/>
      <c r="CC55" s="258"/>
      <c r="CD55" s="257"/>
      <c r="CE55" s="258"/>
      <c r="CF55" s="259"/>
      <c r="CG55" s="260"/>
      <c r="CH55" s="259"/>
      <c r="CI55" s="260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21"/>
      <c r="Y56" s="221"/>
      <c r="Z56" s="28"/>
      <c r="AA56" s="207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21"/>
      <c r="BG56" s="221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61" t="s">
        <v>27</v>
      </c>
      <c r="BX56" s="262"/>
      <c r="BY56" s="262"/>
      <c r="BZ56" s="263"/>
      <c r="CA56" s="15" t="s">
        <v>28</v>
      </c>
      <c r="CB56" s="257"/>
      <c r="CC56" s="258"/>
      <c r="CD56" s="257"/>
      <c r="CE56" s="258"/>
      <c r="CF56" s="259"/>
      <c r="CG56" s="260"/>
      <c r="CH56" s="259"/>
      <c r="CI56" s="260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21"/>
      <c r="Y57" s="221"/>
      <c r="Z57" s="28"/>
      <c r="AA57" s="207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21"/>
      <c r="BG57" s="221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61" t="s">
        <v>29</v>
      </c>
      <c r="BX57" s="262"/>
      <c r="BY57" s="262"/>
      <c r="BZ57" s="263"/>
      <c r="CA57" s="30" t="s">
        <v>0</v>
      </c>
      <c r="CB57" s="257"/>
      <c r="CC57" s="258"/>
      <c r="CD57" s="257"/>
      <c r="CE57" s="258"/>
      <c r="CF57" s="259"/>
      <c r="CG57" s="260"/>
      <c r="CH57" s="259"/>
      <c r="CI57" s="260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21"/>
      <c r="Y58" s="221"/>
      <c r="Z58" s="28"/>
      <c r="AA58" s="207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21"/>
      <c r="BG58" s="221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61" t="s">
        <v>30</v>
      </c>
      <c r="BX58" s="262"/>
      <c r="BY58" s="262"/>
      <c r="BZ58" s="263"/>
      <c r="CA58" s="30" t="s">
        <v>2</v>
      </c>
      <c r="CB58" s="257"/>
      <c r="CC58" s="258"/>
      <c r="CD58" s="257"/>
      <c r="CE58" s="258"/>
      <c r="CF58" s="259"/>
      <c r="CG58" s="260"/>
      <c r="CH58" s="259"/>
      <c r="CI58" s="260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21"/>
      <c r="Y59" s="221"/>
      <c r="Z59" s="28"/>
      <c r="AA59" s="207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21"/>
      <c r="BG59" s="221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52"/>
      <c r="BX59" s="253"/>
      <c r="BY59" s="253"/>
      <c r="BZ59" s="254"/>
      <c r="CA59" s="15"/>
      <c r="CB59" s="257"/>
      <c r="CC59" s="258"/>
      <c r="CD59" s="257"/>
      <c r="CE59" s="258"/>
      <c r="CF59" s="259"/>
      <c r="CG59" s="260"/>
      <c r="CH59" s="259"/>
      <c r="CI59" s="260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21"/>
      <c r="Y60" s="221"/>
      <c r="Z60" s="28"/>
      <c r="AA60" s="207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21"/>
      <c r="BG60" s="221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52"/>
      <c r="BX60" s="253"/>
      <c r="BY60" s="253"/>
      <c r="BZ60" s="254"/>
      <c r="CA60" s="15"/>
      <c r="CB60" s="257"/>
      <c r="CC60" s="258"/>
      <c r="CD60" s="257"/>
      <c r="CE60" s="258"/>
      <c r="CF60" s="259"/>
      <c r="CG60" s="260"/>
      <c r="CH60" s="259"/>
      <c r="CI60" s="260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21"/>
      <c r="Y61" s="221"/>
      <c r="Z61" s="28"/>
      <c r="AA61" s="207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21"/>
      <c r="BG61" s="221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52"/>
      <c r="BX61" s="253"/>
      <c r="BY61" s="253"/>
      <c r="BZ61" s="254"/>
      <c r="CA61" s="15"/>
      <c r="CB61" s="257"/>
      <c r="CC61" s="258"/>
      <c r="CD61" s="257"/>
      <c r="CE61" s="258"/>
      <c r="CF61" s="259"/>
      <c r="CG61" s="260"/>
      <c r="CH61" s="259"/>
      <c r="CI61" s="260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21"/>
      <c r="Y62" s="221"/>
      <c r="Z62" s="28"/>
      <c r="AA62" s="207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21"/>
      <c r="BG62" s="221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52"/>
      <c r="BX62" s="253"/>
      <c r="BY62" s="253"/>
      <c r="BZ62" s="254"/>
      <c r="CA62" s="15"/>
      <c r="CB62" s="257"/>
      <c r="CC62" s="258"/>
      <c r="CD62" s="257"/>
      <c r="CE62" s="258"/>
      <c r="CF62" s="259"/>
      <c r="CG62" s="260"/>
      <c r="CH62" s="259"/>
      <c r="CI62" s="260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21"/>
      <c r="Y63" s="221"/>
      <c r="Z63" s="28"/>
      <c r="AA63" s="207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21"/>
      <c r="BG63" s="221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52"/>
      <c r="BX63" s="253"/>
      <c r="BY63" s="253"/>
      <c r="BZ63" s="254"/>
      <c r="CA63" s="15"/>
      <c r="CB63" s="257"/>
      <c r="CC63" s="258"/>
      <c r="CD63" s="257"/>
      <c r="CE63" s="258"/>
      <c r="CF63" s="259"/>
      <c r="CG63" s="260"/>
      <c r="CH63" s="259"/>
      <c r="CI63" s="260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21"/>
      <c r="Y64" s="221"/>
      <c r="Z64" s="28"/>
      <c r="AA64" s="207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21"/>
      <c r="BG64" s="221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52"/>
      <c r="BX64" s="253"/>
      <c r="BY64" s="253"/>
      <c r="BZ64" s="254"/>
      <c r="CA64" s="15"/>
      <c r="CB64" s="255"/>
      <c r="CC64" s="256"/>
      <c r="CD64" s="257"/>
      <c r="CE64" s="258"/>
      <c r="CF64" s="259"/>
      <c r="CG64" s="260"/>
      <c r="CH64" s="259"/>
      <c r="CI64" s="260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21"/>
      <c r="Y65" s="221"/>
      <c r="Z65" s="28"/>
      <c r="AA65" s="207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21"/>
      <c r="BG65" s="221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52"/>
      <c r="BX65" s="253"/>
      <c r="BY65" s="253"/>
      <c r="BZ65" s="254"/>
      <c r="CA65" s="15"/>
      <c r="CB65" s="255"/>
      <c r="CC65" s="256"/>
      <c r="CD65" s="257"/>
      <c r="CE65" s="258"/>
      <c r="CF65" s="259"/>
      <c r="CG65" s="260"/>
      <c r="CH65" s="259"/>
      <c r="CI65" s="260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21"/>
      <c r="Y66" s="221"/>
      <c r="Z66" s="28"/>
      <c r="AA66" s="207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21"/>
      <c r="BG66" s="221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52"/>
      <c r="BX66" s="253"/>
      <c r="BY66" s="253"/>
      <c r="BZ66" s="254"/>
      <c r="CA66" s="15"/>
      <c r="CB66" s="255"/>
      <c r="CC66" s="256"/>
      <c r="CD66" s="257"/>
      <c r="CE66" s="258"/>
      <c r="CF66" s="259"/>
      <c r="CG66" s="260"/>
      <c r="CH66" s="259"/>
      <c r="CI66" s="260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21"/>
      <c r="Y67" s="221"/>
      <c r="Z67" s="28"/>
      <c r="AA67" s="207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21"/>
      <c r="BG67" s="221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52"/>
      <c r="BX67" s="253"/>
      <c r="BY67" s="253"/>
      <c r="BZ67" s="254"/>
      <c r="CA67" s="30"/>
      <c r="CB67" s="255"/>
      <c r="CC67" s="256"/>
      <c r="CD67" s="257"/>
      <c r="CE67" s="258"/>
      <c r="CF67" s="259"/>
      <c r="CG67" s="260"/>
      <c r="CH67" s="259"/>
      <c r="CI67" s="260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21"/>
      <c r="Y68" s="221"/>
      <c r="Z68" s="28"/>
      <c r="AA68" s="207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21"/>
      <c r="BG68" s="221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52"/>
      <c r="BX68" s="253"/>
      <c r="BY68" s="253"/>
      <c r="BZ68" s="254"/>
      <c r="CA68" s="30"/>
      <c r="CB68" s="255"/>
      <c r="CC68" s="256"/>
      <c r="CD68" s="257"/>
      <c r="CE68" s="258"/>
      <c r="CF68" s="259"/>
      <c r="CG68" s="260"/>
      <c r="CH68" s="259"/>
      <c r="CI68" s="260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21"/>
      <c r="Y69" s="221"/>
      <c r="Z69" s="28"/>
      <c r="AA69" s="207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21"/>
      <c r="BG69" s="221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43"/>
      <c r="BX69" s="244"/>
      <c r="BY69" s="244"/>
      <c r="BZ69" s="245"/>
      <c r="CA69" s="33"/>
      <c r="CB69" s="246"/>
      <c r="CC69" s="247"/>
      <c r="CD69" s="248"/>
      <c r="CE69" s="249"/>
      <c r="CF69" s="250"/>
      <c r="CG69" s="251"/>
      <c r="CH69" s="250"/>
      <c r="CI69" s="251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21"/>
      <c r="Y70" s="221"/>
      <c r="Z70" s="28"/>
      <c r="AA70" s="207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21"/>
      <c r="BG70" s="221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21"/>
      <c r="Y71" s="221"/>
      <c r="Z71" s="28"/>
      <c r="AA71" s="207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21"/>
      <c r="BG71" s="221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222"/>
      <c r="Y72" s="222"/>
      <c r="Z72" s="36"/>
      <c r="AA72" s="208"/>
      <c r="AB72" s="36"/>
      <c r="AC72" s="208"/>
      <c r="AD72" s="36"/>
      <c r="AE72" s="208"/>
      <c r="AF72" s="215"/>
      <c r="AG72" s="95"/>
      <c r="AH72" s="36"/>
      <c r="AI72" s="208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222"/>
      <c r="BG72" s="222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218"/>
      <c r="U73" s="218"/>
      <c r="V73" s="31"/>
      <c r="W73" s="80"/>
      <c r="X73" s="31"/>
      <c r="Y73" s="80"/>
      <c r="Z73" s="218"/>
      <c r="AA73" s="218"/>
      <c r="AB73" s="31"/>
      <c r="AC73" s="80"/>
      <c r="AD73" s="31"/>
      <c r="AE73" s="80"/>
      <c r="AF73" s="31"/>
      <c r="AG73" s="80"/>
      <c r="AH73" s="218"/>
      <c r="AI73" s="218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40" t="s">
        <v>54</v>
      </c>
      <c r="E74" s="231"/>
      <c r="F74" s="230" t="s">
        <v>55</v>
      </c>
      <c r="G74" s="231"/>
      <c r="H74" s="230" t="s">
        <v>56</v>
      </c>
      <c r="I74" s="231"/>
      <c r="J74" s="230" t="s">
        <v>61</v>
      </c>
      <c r="K74" s="231"/>
      <c r="L74" s="230" t="s">
        <v>57</v>
      </c>
      <c r="M74" s="231"/>
      <c r="N74" s="230" t="s">
        <v>58</v>
      </c>
      <c r="O74" s="231"/>
      <c r="P74" s="230" t="s">
        <v>59</v>
      </c>
      <c r="Q74" s="237"/>
      <c r="R74" s="236" t="s">
        <v>54</v>
      </c>
      <c r="S74" s="235"/>
      <c r="T74" s="230" t="s">
        <v>55</v>
      </c>
      <c r="U74" s="231"/>
      <c r="V74" s="230" t="s">
        <v>56</v>
      </c>
      <c r="W74" s="231"/>
      <c r="X74" s="238" t="s">
        <v>61</v>
      </c>
      <c r="Y74" s="239"/>
      <c r="Z74" s="230" t="s">
        <v>57</v>
      </c>
      <c r="AA74" s="231"/>
      <c r="AB74" s="230" t="s">
        <v>58</v>
      </c>
      <c r="AC74" s="231"/>
      <c r="AD74" s="230" t="s">
        <v>59</v>
      </c>
      <c r="AE74" s="237"/>
      <c r="AF74" s="236" t="s">
        <v>54</v>
      </c>
      <c r="AG74" s="235"/>
      <c r="AH74" s="230" t="s">
        <v>55</v>
      </c>
      <c r="AI74" s="231"/>
      <c r="AJ74" s="230" t="s">
        <v>56</v>
      </c>
      <c r="AK74" s="231"/>
      <c r="AL74" s="230" t="s">
        <v>61</v>
      </c>
      <c r="AM74" s="231"/>
      <c r="AN74" s="230" t="s">
        <v>57</v>
      </c>
      <c r="AO74" s="231"/>
      <c r="AP74" s="230" t="s">
        <v>58</v>
      </c>
      <c r="AQ74" s="231"/>
      <c r="AR74" s="230" t="s">
        <v>59</v>
      </c>
      <c r="AS74" s="237"/>
      <c r="AT74" s="236" t="s">
        <v>54</v>
      </c>
      <c r="AU74" s="235"/>
      <c r="AV74" s="230" t="s">
        <v>55</v>
      </c>
      <c r="AW74" s="231"/>
      <c r="AX74" s="230" t="s">
        <v>56</v>
      </c>
      <c r="AY74" s="231"/>
      <c r="AZ74" s="230" t="s">
        <v>61</v>
      </c>
      <c r="BA74" s="231"/>
      <c r="BB74" s="230" t="s">
        <v>57</v>
      </c>
      <c r="BC74" s="231"/>
      <c r="BD74" s="230" t="s">
        <v>58</v>
      </c>
      <c r="BE74" s="231"/>
      <c r="BF74" s="238" t="s">
        <v>59</v>
      </c>
      <c r="BG74" s="239"/>
      <c r="BH74" s="234" t="s">
        <v>54</v>
      </c>
      <c r="BI74" s="235"/>
      <c r="BJ74" s="230" t="s">
        <v>55</v>
      </c>
      <c r="BK74" s="231"/>
      <c r="BL74" s="230" t="s">
        <v>56</v>
      </c>
      <c r="BM74" s="231"/>
      <c r="BN74" s="230" t="s">
        <v>61</v>
      </c>
      <c r="BO74" s="231"/>
      <c r="BP74" s="230" t="s">
        <v>57</v>
      </c>
      <c r="BQ74" s="231"/>
      <c r="BR74" s="232" t="s">
        <v>58</v>
      </c>
      <c r="BS74" s="232"/>
      <c r="BT74" s="232" t="s">
        <v>59</v>
      </c>
      <c r="BU74" s="233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>
        <v>1</v>
      </c>
      <c r="K75" s="89" t="s">
        <v>60</v>
      </c>
      <c r="L75" s="83">
        <v>2</v>
      </c>
      <c r="M75" s="89" t="s">
        <v>60</v>
      </c>
      <c r="N75" s="83">
        <v>3</v>
      </c>
      <c r="O75" s="89" t="s">
        <v>60</v>
      </c>
      <c r="P75" s="83">
        <v>4</v>
      </c>
      <c r="Q75" s="89" t="s">
        <v>60</v>
      </c>
      <c r="R75" s="212">
        <v>5</v>
      </c>
      <c r="S75" s="204" t="s">
        <v>60</v>
      </c>
      <c r="T75" s="83">
        <v>6</v>
      </c>
      <c r="U75" s="89" t="s">
        <v>60</v>
      </c>
      <c r="V75" s="83">
        <v>7</v>
      </c>
      <c r="W75" s="89" t="s">
        <v>60</v>
      </c>
      <c r="X75" s="219">
        <v>8</v>
      </c>
      <c r="Y75" s="219" t="s">
        <v>60</v>
      </c>
      <c r="Z75" s="83">
        <v>9</v>
      </c>
      <c r="AA75" s="89" t="s">
        <v>60</v>
      </c>
      <c r="AB75" s="83">
        <v>10</v>
      </c>
      <c r="AC75" s="89" t="s">
        <v>60</v>
      </c>
      <c r="AD75" s="84">
        <v>11</v>
      </c>
      <c r="AE75" s="89" t="s">
        <v>60</v>
      </c>
      <c r="AF75" s="212">
        <v>12</v>
      </c>
      <c r="AG75" s="204" t="s">
        <v>60</v>
      </c>
      <c r="AH75" s="83">
        <v>13</v>
      </c>
      <c r="AI75" s="89" t="s">
        <v>60</v>
      </c>
      <c r="AJ75" s="83">
        <v>14</v>
      </c>
      <c r="AK75" s="89" t="s">
        <v>60</v>
      </c>
      <c r="AL75" s="83">
        <v>15</v>
      </c>
      <c r="AM75" s="89" t="s">
        <v>60</v>
      </c>
      <c r="AN75" s="83">
        <v>16</v>
      </c>
      <c r="AO75" s="89" t="s">
        <v>60</v>
      </c>
      <c r="AP75" s="83">
        <v>17</v>
      </c>
      <c r="AQ75" s="89" t="s">
        <v>60</v>
      </c>
      <c r="AR75" s="85">
        <v>18</v>
      </c>
      <c r="AS75" s="89" t="s">
        <v>60</v>
      </c>
      <c r="AT75" s="212">
        <v>19</v>
      </c>
      <c r="AU75" s="204" t="s">
        <v>60</v>
      </c>
      <c r="AV75" s="83">
        <v>20</v>
      </c>
      <c r="AW75" s="89" t="s">
        <v>60</v>
      </c>
      <c r="AX75" s="83">
        <v>21</v>
      </c>
      <c r="AY75" s="89" t="s">
        <v>60</v>
      </c>
      <c r="AZ75" s="83">
        <v>22</v>
      </c>
      <c r="BA75" s="89" t="s">
        <v>60</v>
      </c>
      <c r="BB75" s="83">
        <v>23</v>
      </c>
      <c r="BC75" s="89" t="s">
        <v>60</v>
      </c>
      <c r="BD75" s="83">
        <v>24</v>
      </c>
      <c r="BE75" s="89" t="s">
        <v>60</v>
      </c>
      <c r="BF75" s="219">
        <v>25</v>
      </c>
      <c r="BG75" s="219" t="s">
        <v>60</v>
      </c>
      <c r="BH75" s="216">
        <v>26</v>
      </c>
      <c r="BI75" s="204" t="s">
        <v>60</v>
      </c>
      <c r="BJ75" s="83">
        <v>27</v>
      </c>
      <c r="BK75" s="89" t="s">
        <v>60</v>
      </c>
      <c r="BL75" s="86">
        <v>28</v>
      </c>
      <c r="BM75" s="89" t="s">
        <v>60</v>
      </c>
      <c r="BN75" s="83">
        <v>29</v>
      </c>
      <c r="BO75" s="89" t="s">
        <v>60</v>
      </c>
      <c r="BP75" s="83">
        <v>30</v>
      </c>
      <c r="BQ75" s="89" t="s">
        <v>60</v>
      </c>
      <c r="BR75" s="83">
        <v>31</v>
      </c>
      <c r="BS75" s="89" t="s">
        <v>60</v>
      </c>
      <c r="BT75" s="83"/>
      <c r="BU75" s="96" t="s">
        <v>60</v>
      </c>
    </row>
    <row r="76" spans="1:87" ht="20.100000000000001" customHeight="1" thickBot="1">
      <c r="A76" s="290" t="s">
        <v>62</v>
      </c>
      <c r="B76" s="291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92"/>
      <c r="U76" s="92"/>
      <c r="V76" s="92"/>
      <c r="W76" s="92"/>
      <c r="X76" s="92"/>
      <c r="Y76" s="92"/>
      <c r="Z76" s="19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20"/>
      <c r="Y77" s="220"/>
      <c r="Z77" s="24"/>
      <c r="AA77" s="205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20"/>
      <c r="BG77" s="220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310" t="s">
        <v>10</v>
      </c>
      <c r="BX77" s="311"/>
      <c r="BY77" s="311"/>
      <c r="BZ77" s="311"/>
      <c r="CA77" s="312"/>
      <c r="CB77" s="268" t="s">
        <v>11</v>
      </c>
      <c r="CC77" s="269"/>
      <c r="CD77" s="269"/>
      <c r="CE77" s="270"/>
      <c r="CF77" s="271" t="s">
        <v>12</v>
      </c>
      <c r="CG77" s="272"/>
      <c r="CH77" s="272"/>
      <c r="CI77" s="273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21"/>
      <c r="Y78" s="221"/>
      <c r="Z78" s="28"/>
      <c r="AA78" s="207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21"/>
      <c r="BG78" s="221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92" t="s">
        <v>13</v>
      </c>
      <c r="BX78" s="293"/>
      <c r="BY78" s="293"/>
      <c r="BZ78" s="293"/>
      <c r="CA78" s="14" t="s">
        <v>14</v>
      </c>
      <c r="CB78" s="282" t="s">
        <v>15</v>
      </c>
      <c r="CC78" s="283"/>
      <c r="CD78" s="294" t="s">
        <v>16</v>
      </c>
      <c r="CE78" s="282"/>
      <c r="CF78" s="292" t="s">
        <v>17</v>
      </c>
      <c r="CG78" s="295"/>
      <c r="CH78" s="282" t="s">
        <v>18</v>
      </c>
      <c r="CI78" s="283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21"/>
      <c r="Y79" s="221"/>
      <c r="Z79" s="28"/>
      <c r="AA79" s="207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21"/>
      <c r="BG79" s="221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96" t="s">
        <v>19</v>
      </c>
      <c r="BX79" s="297"/>
      <c r="BY79" s="297"/>
      <c r="BZ79" s="298"/>
      <c r="CA79" s="15" t="s">
        <v>1</v>
      </c>
      <c r="CB79" s="299"/>
      <c r="CC79" s="300"/>
      <c r="CD79" s="301"/>
      <c r="CE79" s="300"/>
      <c r="CF79" s="266"/>
      <c r="CG79" s="267"/>
      <c r="CH79" s="266"/>
      <c r="CI79" s="267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21"/>
      <c r="Y80" s="221"/>
      <c r="Z80" s="28"/>
      <c r="AA80" s="207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21"/>
      <c r="BG80" s="221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61" t="s">
        <v>20</v>
      </c>
      <c r="BX80" s="262"/>
      <c r="BY80" s="262"/>
      <c r="BZ80" s="263"/>
      <c r="CA80" s="15" t="s">
        <v>5</v>
      </c>
      <c r="CB80" s="255"/>
      <c r="CC80" s="256"/>
      <c r="CD80" s="264"/>
      <c r="CE80" s="265"/>
      <c r="CF80" s="259"/>
      <c r="CG80" s="260"/>
      <c r="CH80" s="259"/>
      <c r="CI80" s="260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21"/>
      <c r="Y81" s="221"/>
      <c r="Z81" s="28"/>
      <c r="AA81" s="207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21"/>
      <c r="BG81" s="221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61" t="s">
        <v>21</v>
      </c>
      <c r="BX81" s="262"/>
      <c r="BY81" s="262"/>
      <c r="BZ81" s="263"/>
      <c r="CA81" s="15" t="s">
        <v>4</v>
      </c>
      <c r="CB81" s="255"/>
      <c r="CC81" s="256"/>
      <c r="CD81" s="264"/>
      <c r="CE81" s="265"/>
      <c r="CF81" s="259"/>
      <c r="CG81" s="260"/>
      <c r="CH81" s="259"/>
      <c r="CI81" s="260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21"/>
      <c r="Y82" s="221"/>
      <c r="Z82" s="28"/>
      <c r="AA82" s="207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21"/>
      <c r="BG82" s="221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61" t="s">
        <v>22</v>
      </c>
      <c r="BX82" s="262"/>
      <c r="BY82" s="262"/>
      <c r="BZ82" s="263"/>
      <c r="CA82" s="15" t="s">
        <v>23</v>
      </c>
      <c r="CB82" s="255"/>
      <c r="CC82" s="256"/>
      <c r="CD82" s="264"/>
      <c r="CE82" s="265"/>
      <c r="CF82" s="259"/>
      <c r="CG82" s="260"/>
      <c r="CH82" s="259"/>
      <c r="CI82" s="260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21"/>
      <c r="Y83" s="221"/>
      <c r="Z83" s="28"/>
      <c r="AA83" s="207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21"/>
      <c r="BG83" s="221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61" t="s">
        <v>24</v>
      </c>
      <c r="BX83" s="262"/>
      <c r="BY83" s="262"/>
      <c r="BZ83" s="263"/>
      <c r="CA83" s="15" t="s">
        <v>25</v>
      </c>
      <c r="CB83" s="257"/>
      <c r="CC83" s="258"/>
      <c r="CD83" s="257"/>
      <c r="CE83" s="258"/>
      <c r="CF83" s="259"/>
      <c r="CG83" s="260"/>
      <c r="CH83" s="259"/>
      <c r="CI83" s="260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21"/>
      <c r="Y84" s="221"/>
      <c r="Z84" s="28"/>
      <c r="AA84" s="207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21"/>
      <c r="BG84" s="221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61" t="s">
        <v>26</v>
      </c>
      <c r="BX84" s="262"/>
      <c r="BY84" s="262"/>
      <c r="BZ84" s="263"/>
      <c r="CA84" s="15" t="s">
        <v>3</v>
      </c>
      <c r="CB84" s="257"/>
      <c r="CC84" s="258"/>
      <c r="CD84" s="257"/>
      <c r="CE84" s="258"/>
      <c r="CF84" s="259"/>
      <c r="CG84" s="260"/>
      <c r="CH84" s="259"/>
      <c r="CI84" s="260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21"/>
      <c r="Y85" s="221"/>
      <c r="Z85" s="28"/>
      <c r="AA85" s="207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21"/>
      <c r="BG85" s="221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61" t="s">
        <v>27</v>
      </c>
      <c r="BX85" s="262"/>
      <c r="BY85" s="262"/>
      <c r="BZ85" s="263"/>
      <c r="CA85" s="15" t="s">
        <v>28</v>
      </c>
      <c r="CB85" s="257"/>
      <c r="CC85" s="258"/>
      <c r="CD85" s="257"/>
      <c r="CE85" s="258"/>
      <c r="CF85" s="259"/>
      <c r="CG85" s="260"/>
      <c r="CH85" s="259"/>
      <c r="CI85" s="260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21"/>
      <c r="Y86" s="221"/>
      <c r="Z86" s="28"/>
      <c r="AA86" s="207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21"/>
      <c r="BG86" s="221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61" t="s">
        <v>29</v>
      </c>
      <c r="BX86" s="262"/>
      <c r="BY86" s="262"/>
      <c r="BZ86" s="263"/>
      <c r="CA86" s="30" t="s">
        <v>0</v>
      </c>
      <c r="CB86" s="257"/>
      <c r="CC86" s="258"/>
      <c r="CD86" s="257"/>
      <c r="CE86" s="258"/>
      <c r="CF86" s="259"/>
      <c r="CG86" s="260"/>
      <c r="CH86" s="259"/>
      <c r="CI86" s="260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21"/>
      <c r="Y87" s="221"/>
      <c r="Z87" s="28"/>
      <c r="AA87" s="207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21"/>
      <c r="BG87" s="221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61" t="s">
        <v>30</v>
      </c>
      <c r="BX87" s="262"/>
      <c r="BY87" s="262"/>
      <c r="BZ87" s="263"/>
      <c r="CA87" s="30" t="s">
        <v>2</v>
      </c>
      <c r="CB87" s="257"/>
      <c r="CC87" s="258"/>
      <c r="CD87" s="257"/>
      <c r="CE87" s="258"/>
      <c r="CF87" s="259"/>
      <c r="CG87" s="260"/>
      <c r="CH87" s="259"/>
      <c r="CI87" s="260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21"/>
      <c r="Y88" s="221"/>
      <c r="Z88" s="28"/>
      <c r="AA88" s="207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21"/>
      <c r="BG88" s="221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52"/>
      <c r="BX88" s="253"/>
      <c r="BY88" s="253"/>
      <c r="BZ88" s="254"/>
      <c r="CA88" s="15"/>
      <c r="CB88" s="257"/>
      <c r="CC88" s="258"/>
      <c r="CD88" s="257"/>
      <c r="CE88" s="258"/>
      <c r="CF88" s="259"/>
      <c r="CG88" s="260"/>
      <c r="CH88" s="259"/>
      <c r="CI88" s="260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21"/>
      <c r="Y89" s="221"/>
      <c r="Z89" s="28"/>
      <c r="AA89" s="207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21"/>
      <c r="BG89" s="221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52"/>
      <c r="BX89" s="253"/>
      <c r="BY89" s="253"/>
      <c r="BZ89" s="254"/>
      <c r="CA89" s="15"/>
      <c r="CB89" s="257"/>
      <c r="CC89" s="258"/>
      <c r="CD89" s="257"/>
      <c r="CE89" s="258"/>
      <c r="CF89" s="259"/>
      <c r="CG89" s="260"/>
      <c r="CH89" s="259"/>
      <c r="CI89" s="260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21"/>
      <c r="Y90" s="221"/>
      <c r="Z90" s="28"/>
      <c r="AA90" s="207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21"/>
      <c r="BG90" s="221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52"/>
      <c r="BX90" s="253"/>
      <c r="BY90" s="253"/>
      <c r="BZ90" s="254"/>
      <c r="CA90" s="15"/>
      <c r="CB90" s="257"/>
      <c r="CC90" s="258"/>
      <c r="CD90" s="257"/>
      <c r="CE90" s="258"/>
      <c r="CF90" s="259"/>
      <c r="CG90" s="260"/>
      <c r="CH90" s="259"/>
      <c r="CI90" s="260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21"/>
      <c r="Y91" s="221"/>
      <c r="Z91" s="28"/>
      <c r="AA91" s="207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21"/>
      <c r="BG91" s="221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52"/>
      <c r="BX91" s="253"/>
      <c r="BY91" s="253"/>
      <c r="BZ91" s="254"/>
      <c r="CA91" s="15"/>
      <c r="CB91" s="257"/>
      <c r="CC91" s="258"/>
      <c r="CD91" s="257"/>
      <c r="CE91" s="258"/>
      <c r="CF91" s="259"/>
      <c r="CG91" s="260"/>
      <c r="CH91" s="259"/>
      <c r="CI91" s="260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21"/>
      <c r="Y92" s="221"/>
      <c r="Z92" s="28"/>
      <c r="AA92" s="207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21"/>
      <c r="BG92" s="221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52"/>
      <c r="BX92" s="253"/>
      <c r="BY92" s="253"/>
      <c r="BZ92" s="254"/>
      <c r="CA92" s="15"/>
      <c r="CB92" s="257"/>
      <c r="CC92" s="258"/>
      <c r="CD92" s="257"/>
      <c r="CE92" s="258"/>
      <c r="CF92" s="259"/>
      <c r="CG92" s="260"/>
      <c r="CH92" s="259"/>
      <c r="CI92" s="260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21"/>
      <c r="Y93" s="221"/>
      <c r="Z93" s="28"/>
      <c r="AA93" s="207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21"/>
      <c r="BG93" s="221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52"/>
      <c r="BX93" s="253"/>
      <c r="BY93" s="253"/>
      <c r="BZ93" s="254"/>
      <c r="CA93" s="15"/>
      <c r="CB93" s="255"/>
      <c r="CC93" s="256"/>
      <c r="CD93" s="257"/>
      <c r="CE93" s="258"/>
      <c r="CF93" s="259"/>
      <c r="CG93" s="260"/>
      <c r="CH93" s="259"/>
      <c r="CI93" s="260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21"/>
      <c r="Y94" s="221"/>
      <c r="Z94" s="28"/>
      <c r="AA94" s="207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21"/>
      <c r="BG94" s="221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52"/>
      <c r="BX94" s="253"/>
      <c r="BY94" s="253"/>
      <c r="BZ94" s="254"/>
      <c r="CA94" s="15"/>
      <c r="CB94" s="255"/>
      <c r="CC94" s="256"/>
      <c r="CD94" s="257"/>
      <c r="CE94" s="258"/>
      <c r="CF94" s="259"/>
      <c r="CG94" s="260"/>
      <c r="CH94" s="259"/>
      <c r="CI94" s="260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21"/>
      <c r="Y95" s="221"/>
      <c r="Z95" s="28"/>
      <c r="AA95" s="207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21"/>
      <c r="BG95" s="221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52"/>
      <c r="BX95" s="253"/>
      <c r="BY95" s="253"/>
      <c r="BZ95" s="254"/>
      <c r="CA95" s="15"/>
      <c r="CB95" s="255"/>
      <c r="CC95" s="256"/>
      <c r="CD95" s="257"/>
      <c r="CE95" s="258"/>
      <c r="CF95" s="259"/>
      <c r="CG95" s="260"/>
      <c r="CH95" s="259"/>
      <c r="CI95" s="260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21"/>
      <c r="Y96" s="221"/>
      <c r="Z96" s="28"/>
      <c r="AA96" s="207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21"/>
      <c r="BG96" s="221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52"/>
      <c r="BX96" s="253"/>
      <c r="BY96" s="253"/>
      <c r="BZ96" s="254"/>
      <c r="CA96" s="30"/>
      <c r="CB96" s="255"/>
      <c r="CC96" s="256"/>
      <c r="CD96" s="257"/>
      <c r="CE96" s="258"/>
      <c r="CF96" s="259"/>
      <c r="CG96" s="260"/>
      <c r="CH96" s="259"/>
      <c r="CI96" s="260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21"/>
      <c r="Y97" s="221"/>
      <c r="Z97" s="28"/>
      <c r="AA97" s="207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21"/>
      <c r="BG97" s="221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52"/>
      <c r="BX97" s="253"/>
      <c r="BY97" s="253"/>
      <c r="BZ97" s="254"/>
      <c r="CA97" s="30"/>
      <c r="CB97" s="255"/>
      <c r="CC97" s="256"/>
      <c r="CD97" s="257"/>
      <c r="CE97" s="258"/>
      <c r="CF97" s="259"/>
      <c r="CG97" s="260"/>
      <c r="CH97" s="259"/>
      <c r="CI97" s="260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21"/>
      <c r="Y98" s="221"/>
      <c r="Z98" s="28"/>
      <c r="AA98" s="207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21"/>
      <c r="BG98" s="221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43"/>
      <c r="BX98" s="244"/>
      <c r="BY98" s="244"/>
      <c r="BZ98" s="245"/>
      <c r="CA98" s="33"/>
      <c r="CB98" s="246"/>
      <c r="CC98" s="247"/>
      <c r="CD98" s="248"/>
      <c r="CE98" s="249"/>
      <c r="CF98" s="250"/>
      <c r="CG98" s="251"/>
      <c r="CH98" s="250"/>
      <c r="CI98" s="251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21"/>
      <c r="Y99" s="221"/>
      <c r="Z99" s="28"/>
      <c r="AA99" s="207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21"/>
      <c r="BG99" s="221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21"/>
      <c r="Y100" s="221"/>
      <c r="Z100" s="28"/>
      <c r="AA100" s="207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21"/>
      <c r="BG100" s="221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222"/>
      <c r="Y101" s="222"/>
      <c r="Z101" s="36"/>
      <c r="AA101" s="208"/>
      <c r="AB101" s="36"/>
      <c r="AC101" s="208"/>
      <c r="AD101" s="36"/>
      <c r="AE101" s="208"/>
      <c r="AF101" s="215"/>
      <c r="AG101" s="95"/>
      <c r="AH101" s="36"/>
      <c r="AI101" s="208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222"/>
      <c r="BG101" s="222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218"/>
      <c r="U102" s="218"/>
      <c r="V102" s="31"/>
      <c r="W102" s="80"/>
      <c r="X102" s="31"/>
      <c r="Y102" s="80"/>
      <c r="Z102" s="218"/>
      <c r="AA102" s="218"/>
      <c r="AB102" s="31"/>
      <c r="AC102" s="80"/>
      <c r="AD102" s="31"/>
      <c r="AE102" s="80"/>
      <c r="AF102" s="31"/>
      <c r="AG102" s="80"/>
      <c r="AH102" s="218"/>
      <c r="AI102" s="218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40" t="s">
        <v>54</v>
      </c>
      <c r="E103" s="231"/>
      <c r="F103" s="230" t="s">
        <v>55</v>
      </c>
      <c r="G103" s="231"/>
      <c r="H103" s="230" t="s">
        <v>56</v>
      </c>
      <c r="I103" s="231"/>
      <c r="J103" s="230" t="s">
        <v>61</v>
      </c>
      <c r="K103" s="231"/>
      <c r="L103" s="230" t="s">
        <v>57</v>
      </c>
      <c r="M103" s="231"/>
      <c r="N103" s="230" t="s">
        <v>58</v>
      </c>
      <c r="O103" s="231"/>
      <c r="P103" s="230" t="s">
        <v>59</v>
      </c>
      <c r="Q103" s="237"/>
      <c r="R103" s="236" t="s">
        <v>54</v>
      </c>
      <c r="S103" s="235"/>
      <c r="T103" s="230" t="s">
        <v>55</v>
      </c>
      <c r="U103" s="231"/>
      <c r="V103" s="230" t="s">
        <v>56</v>
      </c>
      <c r="W103" s="231"/>
      <c r="X103" s="238" t="s">
        <v>61</v>
      </c>
      <c r="Y103" s="239"/>
      <c r="Z103" s="230" t="s">
        <v>57</v>
      </c>
      <c r="AA103" s="231"/>
      <c r="AB103" s="230" t="s">
        <v>58</v>
      </c>
      <c r="AC103" s="231"/>
      <c r="AD103" s="230" t="s">
        <v>59</v>
      </c>
      <c r="AE103" s="237"/>
      <c r="AF103" s="236" t="s">
        <v>54</v>
      </c>
      <c r="AG103" s="235"/>
      <c r="AH103" s="230" t="s">
        <v>55</v>
      </c>
      <c r="AI103" s="231"/>
      <c r="AJ103" s="230" t="s">
        <v>56</v>
      </c>
      <c r="AK103" s="231"/>
      <c r="AL103" s="230" t="s">
        <v>61</v>
      </c>
      <c r="AM103" s="231"/>
      <c r="AN103" s="230" t="s">
        <v>57</v>
      </c>
      <c r="AO103" s="231"/>
      <c r="AP103" s="230" t="s">
        <v>58</v>
      </c>
      <c r="AQ103" s="231"/>
      <c r="AR103" s="230" t="s">
        <v>59</v>
      </c>
      <c r="AS103" s="237"/>
      <c r="AT103" s="236" t="s">
        <v>54</v>
      </c>
      <c r="AU103" s="235"/>
      <c r="AV103" s="230" t="s">
        <v>55</v>
      </c>
      <c r="AW103" s="231"/>
      <c r="AX103" s="230" t="s">
        <v>56</v>
      </c>
      <c r="AY103" s="231"/>
      <c r="AZ103" s="230" t="s">
        <v>61</v>
      </c>
      <c r="BA103" s="231"/>
      <c r="BB103" s="230" t="s">
        <v>57</v>
      </c>
      <c r="BC103" s="231"/>
      <c r="BD103" s="230" t="s">
        <v>58</v>
      </c>
      <c r="BE103" s="231"/>
      <c r="BF103" s="238" t="s">
        <v>59</v>
      </c>
      <c r="BG103" s="239"/>
      <c r="BH103" s="234" t="s">
        <v>54</v>
      </c>
      <c r="BI103" s="235"/>
      <c r="BJ103" s="230" t="s">
        <v>55</v>
      </c>
      <c r="BK103" s="231"/>
      <c r="BL103" s="230" t="s">
        <v>56</v>
      </c>
      <c r="BM103" s="231"/>
      <c r="BN103" s="230" t="s">
        <v>61</v>
      </c>
      <c r="BO103" s="231"/>
      <c r="BP103" s="230" t="s">
        <v>57</v>
      </c>
      <c r="BQ103" s="231"/>
      <c r="BR103" s="232" t="s">
        <v>58</v>
      </c>
      <c r="BS103" s="232"/>
      <c r="BT103" s="232" t="s">
        <v>59</v>
      </c>
      <c r="BU103" s="233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>
        <v>1</v>
      </c>
      <c r="K104" s="89" t="s">
        <v>60</v>
      </c>
      <c r="L104" s="83">
        <v>2</v>
      </c>
      <c r="M104" s="89" t="s">
        <v>60</v>
      </c>
      <c r="N104" s="83">
        <v>3</v>
      </c>
      <c r="O104" s="89" t="s">
        <v>60</v>
      </c>
      <c r="P104" s="83">
        <v>4</v>
      </c>
      <c r="Q104" s="89" t="s">
        <v>60</v>
      </c>
      <c r="R104" s="212">
        <v>5</v>
      </c>
      <c r="S104" s="204" t="s">
        <v>60</v>
      </c>
      <c r="T104" s="83">
        <v>6</v>
      </c>
      <c r="U104" s="89" t="s">
        <v>60</v>
      </c>
      <c r="V104" s="83">
        <v>7</v>
      </c>
      <c r="W104" s="89" t="s">
        <v>60</v>
      </c>
      <c r="X104" s="219">
        <v>8</v>
      </c>
      <c r="Y104" s="219" t="s">
        <v>60</v>
      </c>
      <c r="Z104" s="83">
        <v>9</v>
      </c>
      <c r="AA104" s="89" t="s">
        <v>60</v>
      </c>
      <c r="AB104" s="83">
        <v>10</v>
      </c>
      <c r="AC104" s="89" t="s">
        <v>60</v>
      </c>
      <c r="AD104" s="84">
        <v>11</v>
      </c>
      <c r="AE104" s="89" t="s">
        <v>60</v>
      </c>
      <c r="AF104" s="212">
        <v>12</v>
      </c>
      <c r="AG104" s="204" t="s">
        <v>60</v>
      </c>
      <c r="AH104" s="83">
        <v>13</v>
      </c>
      <c r="AI104" s="89" t="s">
        <v>60</v>
      </c>
      <c r="AJ104" s="83">
        <v>14</v>
      </c>
      <c r="AK104" s="89" t="s">
        <v>60</v>
      </c>
      <c r="AL104" s="83">
        <v>15</v>
      </c>
      <c r="AM104" s="89" t="s">
        <v>60</v>
      </c>
      <c r="AN104" s="83">
        <v>16</v>
      </c>
      <c r="AO104" s="89" t="s">
        <v>60</v>
      </c>
      <c r="AP104" s="83">
        <v>17</v>
      </c>
      <c r="AQ104" s="89" t="s">
        <v>60</v>
      </c>
      <c r="AR104" s="85">
        <v>18</v>
      </c>
      <c r="AS104" s="89" t="s">
        <v>60</v>
      </c>
      <c r="AT104" s="212">
        <v>19</v>
      </c>
      <c r="AU104" s="204" t="s">
        <v>60</v>
      </c>
      <c r="AV104" s="83">
        <v>20</v>
      </c>
      <c r="AW104" s="89" t="s">
        <v>60</v>
      </c>
      <c r="AX104" s="83">
        <v>21</v>
      </c>
      <c r="AY104" s="89" t="s">
        <v>60</v>
      </c>
      <c r="AZ104" s="83">
        <v>22</v>
      </c>
      <c r="BA104" s="89" t="s">
        <v>60</v>
      </c>
      <c r="BB104" s="83">
        <v>23</v>
      </c>
      <c r="BC104" s="89" t="s">
        <v>60</v>
      </c>
      <c r="BD104" s="83">
        <v>24</v>
      </c>
      <c r="BE104" s="89" t="s">
        <v>60</v>
      </c>
      <c r="BF104" s="219">
        <v>25</v>
      </c>
      <c r="BG104" s="219" t="s">
        <v>60</v>
      </c>
      <c r="BH104" s="216">
        <v>26</v>
      </c>
      <c r="BI104" s="204" t="s">
        <v>60</v>
      </c>
      <c r="BJ104" s="83">
        <v>27</v>
      </c>
      <c r="BK104" s="89" t="s">
        <v>60</v>
      </c>
      <c r="BL104" s="86">
        <v>28</v>
      </c>
      <c r="BM104" s="89" t="s">
        <v>60</v>
      </c>
      <c r="BN104" s="83">
        <v>29</v>
      </c>
      <c r="BO104" s="89" t="s">
        <v>60</v>
      </c>
      <c r="BP104" s="83">
        <v>30</v>
      </c>
      <c r="BQ104" s="89" t="s">
        <v>60</v>
      </c>
      <c r="BR104" s="83">
        <v>31</v>
      </c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90" t="s">
        <v>31</v>
      </c>
      <c r="B105" s="291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92"/>
      <c r="U105" s="92"/>
      <c r="V105" s="92"/>
      <c r="W105" s="92"/>
      <c r="X105" s="92"/>
      <c r="Y105" s="92"/>
      <c r="Z105" s="19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20"/>
      <c r="Y106" s="220"/>
      <c r="Z106" s="24"/>
      <c r="AA106" s="205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20"/>
      <c r="BG106" s="220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310" t="s">
        <v>10</v>
      </c>
      <c r="BX106" s="311"/>
      <c r="BY106" s="311"/>
      <c r="BZ106" s="311"/>
      <c r="CA106" s="312"/>
      <c r="CB106" s="268" t="s">
        <v>11</v>
      </c>
      <c r="CC106" s="269"/>
      <c r="CD106" s="269"/>
      <c r="CE106" s="270"/>
      <c r="CF106" s="271" t="s">
        <v>12</v>
      </c>
      <c r="CG106" s="272"/>
      <c r="CH106" s="272"/>
      <c r="CI106" s="273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21"/>
      <c r="Y107" s="221"/>
      <c r="Z107" s="28"/>
      <c r="AA107" s="207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21"/>
      <c r="BG107" s="221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92" t="s">
        <v>13</v>
      </c>
      <c r="BX107" s="293"/>
      <c r="BY107" s="293"/>
      <c r="BZ107" s="293"/>
      <c r="CA107" s="14" t="s">
        <v>14</v>
      </c>
      <c r="CB107" s="282" t="s">
        <v>15</v>
      </c>
      <c r="CC107" s="283"/>
      <c r="CD107" s="294" t="s">
        <v>16</v>
      </c>
      <c r="CE107" s="282"/>
      <c r="CF107" s="292" t="s">
        <v>17</v>
      </c>
      <c r="CG107" s="295"/>
      <c r="CH107" s="282" t="s">
        <v>18</v>
      </c>
      <c r="CI107" s="283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21"/>
      <c r="Y108" s="221"/>
      <c r="Z108" s="28"/>
      <c r="AA108" s="207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21"/>
      <c r="BG108" s="221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96" t="s">
        <v>19</v>
      </c>
      <c r="BX108" s="297"/>
      <c r="BY108" s="297"/>
      <c r="BZ108" s="298"/>
      <c r="CA108" s="15" t="s">
        <v>1</v>
      </c>
      <c r="CB108" s="299"/>
      <c r="CC108" s="300"/>
      <c r="CD108" s="301"/>
      <c r="CE108" s="300"/>
      <c r="CF108" s="266"/>
      <c r="CG108" s="267"/>
      <c r="CH108" s="266"/>
      <c r="CI108" s="267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21"/>
      <c r="Y109" s="221"/>
      <c r="Z109" s="28"/>
      <c r="AA109" s="207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21"/>
      <c r="BG109" s="221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61" t="s">
        <v>20</v>
      </c>
      <c r="BX109" s="262"/>
      <c r="BY109" s="262"/>
      <c r="BZ109" s="263"/>
      <c r="CA109" s="15" t="s">
        <v>5</v>
      </c>
      <c r="CB109" s="255"/>
      <c r="CC109" s="256"/>
      <c r="CD109" s="264"/>
      <c r="CE109" s="265"/>
      <c r="CF109" s="259"/>
      <c r="CG109" s="260"/>
      <c r="CH109" s="259"/>
      <c r="CI109" s="260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21"/>
      <c r="Y110" s="221"/>
      <c r="Z110" s="28"/>
      <c r="AA110" s="207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21"/>
      <c r="BG110" s="221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61" t="s">
        <v>21</v>
      </c>
      <c r="BX110" s="262"/>
      <c r="BY110" s="262"/>
      <c r="BZ110" s="263"/>
      <c r="CA110" s="15" t="s">
        <v>4</v>
      </c>
      <c r="CB110" s="255"/>
      <c r="CC110" s="256"/>
      <c r="CD110" s="264"/>
      <c r="CE110" s="265"/>
      <c r="CF110" s="259"/>
      <c r="CG110" s="260"/>
      <c r="CH110" s="259"/>
      <c r="CI110" s="260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21"/>
      <c r="Y111" s="221"/>
      <c r="Z111" s="28"/>
      <c r="AA111" s="207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21"/>
      <c r="BG111" s="221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61" t="s">
        <v>22</v>
      </c>
      <c r="BX111" s="262"/>
      <c r="BY111" s="262"/>
      <c r="BZ111" s="263"/>
      <c r="CA111" s="15" t="s">
        <v>23</v>
      </c>
      <c r="CB111" s="255"/>
      <c r="CC111" s="256"/>
      <c r="CD111" s="264"/>
      <c r="CE111" s="265"/>
      <c r="CF111" s="259"/>
      <c r="CG111" s="260"/>
      <c r="CH111" s="259"/>
      <c r="CI111" s="260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21"/>
      <c r="Y112" s="221"/>
      <c r="Z112" s="28"/>
      <c r="AA112" s="207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21"/>
      <c r="BG112" s="221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61" t="s">
        <v>24</v>
      </c>
      <c r="BX112" s="262"/>
      <c r="BY112" s="262"/>
      <c r="BZ112" s="263"/>
      <c r="CA112" s="15" t="s">
        <v>25</v>
      </c>
      <c r="CB112" s="257"/>
      <c r="CC112" s="258"/>
      <c r="CD112" s="257"/>
      <c r="CE112" s="258"/>
      <c r="CF112" s="259"/>
      <c r="CG112" s="260"/>
      <c r="CH112" s="259"/>
      <c r="CI112" s="260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21"/>
      <c r="Y113" s="221"/>
      <c r="Z113" s="28"/>
      <c r="AA113" s="207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21"/>
      <c r="BG113" s="221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61" t="s">
        <v>26</v>
      </c>
      <c r="BX113" s="262"/>
      <c r="BY113" s="262"/>
      <c r="BZ113" s="263"/>
      <c r="CA113" s="15" t="s">
        <v>3</v>
      </c>
      <c r="CB113" s="257"/>
      <c r="CC113" s="258"/>
      <c r="CD113" s="257"/>
      <c r="CE113" s="258"/>
      <c r="CF113" s="259"/>
      <c r="CG113" s="260"/>
      <c r="CH113" s="259"/>
      <c r="CI113" s="260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21"/>
      <c r="Y114" s="221"/>
      <c r="Z114" s="28"/>
      <c r="AA114" s="207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21"/>
      <c r="BG114" s="221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61" t="s">
        <v>27</v>
      </c>
      <c r="BX114" s="262"/>
      <c r="BY114" s="262"/>
      <c r="BZ114" s="263"/>
      <c r="CA114" s="15" t="s">
        <v>28</v>
      </c>
      <c r="CB114" s="257"/>
      <c r="CC114" s="258"/>
      <c r="CD114" s="257"/>
      <c r="CE114" s="258"/>
      <c r="CF114" s="259"/>
      <c r="CG114" s="260"/>
      <c r="CH114" s="259"/>
      <c r="CI114" s="260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21"/>
      <c r="Y115" s="221"/>
      <c r="Z115" s="28"/>
      <c r="AA115" s="207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21"/>
      <c r="BG115" s="221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61" t="s">
        <v>29</v>
      </c>
      <c r="BX115" s="262"/>
      <c r="BY115" s="262"/>
      <c r="BZ115" s="263"/>
      <c r="CA115" s="30" t="s">
        <v>0</v>
      </c>
      <c r="CB115" s="257"/>
      <c r="CC115" s="258"/>
      <c r="CD115" s="257"/>
      <c r="CE115" s="258"/>
      <c r="CF115" s="259"/>
      <c r="CG115" s="260"/>
      <c r="CH115" s="259"/>
      <c r="CI115" s="260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21"/>
      <c r="Y116" s="221"/>
      <c r="Z116" s="28"/>
      <c r="AA116" s="207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21"/>
      <c r="BG116" s="221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61" t="s">
        <v>30</v>
      </c>
      <c r="BX116" s="262"/>
      <c r="BY116" s="262"/>
      <c r="BZ116" s="263"/>
      <c r="CA116" s="30" t="s">
        <v>2</v>
      </c>
      <c r="CB116" s="257"/>
      <c r="CC116" s="258"/>
      <c r="CD116" s="257"/>
      <c r="CE116" s="258"/>
      <c r="CF116" s="259"/>
      <c r="CG116" s="260"/>
      <c r="CH116" s="259"/>
      <c r="CI116" s="260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21"/>
      <c r="Y117" s="221"/>
      <c r="Z117" s="28"/>
      <c r="AA117" s="207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21"/>
      <c r="BG117" s="221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52"/>
      <c r="BX117" s="253"/>
      <c r="BY117" s="253"/>
      <c r="BZ117" s="254"/>
      <c r="CA117" s="15"/>
      <c r="CB117" s="257"/>
      <c r="CC117" s="258"/>
      <c r="CD117" s="257"/>
      <c r="CE117" s="258"/>
      <c r="CF117" s="259"/>
      <c r="CG117" s="260"/>
      <c r="CH117" s="259"/>
      <c r="CI117" s="260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21"/>
      <c r="Y118" s="221"/>
      <c r="Z118" s="28"/>
      <c r="AA118" s="207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21"/>
      <c r="BG118" s="221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52"/>
      <c r="BX118" s="253"/>
      <c r="BY118" s="253"/>
      <c r="BZ118" s="254"/>
      <c r="CA118" s="15"/>
      <c r="CB118" s="257"/>
      <c r="CC118" s="258"/>
      <c r="CD118" s="257"/>
      <c r="CE118" s="258"/>
      <c r="CF118" s="259"/>
      <c r="CG118" s="260"/>
      <c r="CH118" s="259"/>
      <c r="CI118" s="260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21"/>
      <c r="Y119" s="221"/>
      <c r="Z119" s="28"/>
      <c r="AA119" s="207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21"/>
      <c r="BG119" s="221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52"/>
      <c r="BX119" s="253"/>
      <c r="BY119" s="253"/>
      <c r="BZ119" s="254"/>
      <c r="CA119" s="15"/>
      <c r="CB119" s="257"/>
      <c r="CC119" s="258"/>
      <c r="CD119" s="257"/>
      <c r="CE119" s="258"/>
      <c r="CF119" s="259"/>
      <c r="CG119" s="260"/>
      <c r="CH119" s="259"/>
      <c r="CI119" s="260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21"/>
      <c r="Y120" s="221"/>
      <c r="Z120" s="28"/>
      <c r="AA120" s="207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21"/>
      <c r="BG120" s="221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52"/>
      <c r="BX120" s="253"/>
      <c r="BY120" s="253"/>
      <c r="BZ120" s="254"/>
      <c r="CA120" s="15"/>
      <c r="CB120" s="257"/>
      <c r="CC120" s="258"/>
      <c r="CD120" s="257"/>
      <c r="CE120" s="258"/>
      <c r="CF120" s="259"/>
      <c r="CG120" s="260"/>
      <c r="CH120" s="259"/>
      <c r="CI120" s="260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21"/>
      <c r="Y121" s="221"/>
      <c r="Z121" s="28"/>
      <c r="AA121" s="207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21"/>
      <c r="BG121" s="221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52"/>
      <c r="BX121" s="253"/>
      <c r="BY121" s="253"/>
      <c r="BZ121" s="254"/>
      <c r="CA121" s="15"/>
      <c r="CB121" s="257"/>
      <c r="CC121" s="258"/>
      <c r="CD121" s="257"/>
      <c r="CE121" s="258"/>
      <c r="CF121" s="259"/>
      <c r="CG121" s="260"/>
      <c r="CH121" s="259"/>
      <c r="CI121" s="260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21"/>
      <c r="Y122" s="221"/>
      <c r="Z122" s="28"/>
      <c r="AA122" s="207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21"/>
      <c r="BG122" s="221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52"/>
      <c r="BX122" s="253"/>
      <c r="BY122" s="253"/>
      <c r="BZ122" s="254"/>
      <c r="CA122" s="15"/>
      <c r="CB122" s="255"/>
      <c r="CC122" s="256"/>
      <c r="CD122" s="257"/>
      <c r="CE122" s="258"/>
      <c r="CF122" s="259"/>
      <c r="CG122" s="260"/>
      <c r="CH122" s="259"/>
      <c r="CI122" s="260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21"/>
      <c r="Y123" s="221"/>
      <c r="Z123" s="28"/>
      <c r="AA123" s="207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21"/>
      <c r="BG123" s="221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52"/>
      <c r="BX123" s="253"/>
      <c r="BY123" s="253"/>
      <c r="BZ123" s="254"/>
      <c r="CA123" s="15"/>
      <c r="CB123" s="255"/>
      <c r="CC123" s="256"/>
      <c r="CD123" s="257"/>
      <c r="CE123" s="258"/>
      <c r="CF123" s="259"/>
      <c r="CG123" s="260"/>
      <c r="CH123" s="259"/>
      <c r="CI123" s="260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21"/>
      <c r="Y124" s="221"/>
      <c r="Z124" s="28"/>
      <c r="AA124" s="207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21"/>
      <c r="BG124" s="221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52"/>
      <c r="BX124" s="253"/>
      <c r="BY124" s="253"/>
      <c r="BZ124" s="254"/>
      <c r="CA124" s="15"/>
      <c r="CB124" s="255"/>
      <c r="CC124" s="256"/>
      <c r="CD124" s="257"/>
      <c r="CE124" s="258"/>
      <c r="CF124" s="259"/>
      <c r="CG124" s="260"/>
      <c r="CH124" s="259"/>
      <c r="CI124" s="260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21"/>
      <c r="Y125" s="221"/>
      <c r="Z125" s="28"/>
      <c r="AA125" s="207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21"/>
      <c r="BG125" s="221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52"/>
      <c r="BX125" s="253"/>
      <c r="BY125" s="253"/>
      <c r="BZ125" s="254"/>
      <c r="CA125" s="30"/>
      <c r="CB125" s="255"/>
      <c r="CC125" s="256"/>
      <c r="CD125" s="257"/>
      <c r="CE125" s="258"/>
      <c r="CF125" s="259"/>
      <c r="CG125" s="260"/>
      <c r="CH125" s="259"/>
      <c r="CI125" s="260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21"/>
      <c r="Y126" s="221"/>
      <c r="Z126" s="28"/>
      <c r="AA126" s="207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21"/>
      <c r="BG126" s="221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52"/>
      <c r="BX126" s="253"/>
      <c r="BY126" s="253"/>
      <c r="BZ126" s="254"/>
      <c r="CA126" s="30"/>
      <c r="CB126" s="255"/>
      <c r="CC126" s="256"/>
      <c r="CD126" s="257"/>
      <c r="CE126" s="258"/>
      <c r="CF126" s="259"/>
      <c r="CG126" s="260"/>
      <c r="CH126" s="259"/>
      <c r="CI126" s="260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21"/>
      <c r="Y127" s="221"/>
      <c r="Z127" s="28"/>
      <c r="AA127" s="207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21"/>
      <c r="BG127" s="221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43"/>
      <c r="BX127" s="244"/>
      <c r="BY127" s="244"/>
      <c r="BZ127" s="245"/>
      <c r="CA127" s="33"/>
      <c r="CB127" s="246"/>
      <c r="CC127" s="247"/>
      <c r="CD127" s="248"/>
      <c r="CE127" s="249"/>
      <c r="CF127" s="250"/>
      <c r="CG127" s="251"/>
      <c r="CH127" s="250"/>
      <c r="CI127" s="251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21"/>
      <c r="Y128" s="221"/>
      <c r="Z128" s="28"/>
      <c r="AA128" s="207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21"/>
      <c r="BG128" s="221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21"/>
      <c r="Y129" s="221"/>
      <c r="Z129" s="28"/>
      <c r="AA129" s="207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21"/>
      <c r="BG129" s="221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222"/>
      <c r="Y130" s="222"/>
      <c r="Z130" s="36"/>
      <c r="AA130" s="208"/>
      <c r="AB130" s="36"/>
      <c r="AC130" s="208"/>
      <c r="AD130" s="36"/>
      <c r="AE130" s="208"/>
      <c r="AF130" s="215"/>
      <c r="AG130" s="95"/>
      <c r="AH130" s="36"/>
      <c r="AI130" s="208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222"/>
      <c r="BG130" s="222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303"/>
      <c r="BQ140" s="303"/>
      <c r="BR140" s="303"/>
      <c r="BS140" s="303"/>
      <c r="BT140" s="303"/>
      <c r="BU140" s="303"/>
      <c r="BV140" s="303"/>
      <c r="BW140" s="303"/>
      <c r="BX140" s="303"/>
      <c r="BY140" s="303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303"/>
      <c r="BQ141" s="303"/>
      <c r="BR141" s="303"/>
      <c r="BS141" s="303"/>
      <c r="BT141" s="303"/>
      <c r="BU141" s="303"/>
      <c r="BV141" s="303"/>
      <c r="BW141" s="303"/>
      <c r="BX141" s="303"/>
      <c r="BY141" s="303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302"/>
      <c r="BS142" s="302"/>
      <c r="BT142" s="302"/>
      <c r="BU142" s="302"/>
      <c r="BV142" s="302"/>
      <c r="BW142" s="302"/>
      <c r="BX142" s="302"/>
      <c r="BY142" s="302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302"/>
      <c r="BS143" s="302"/>
      <c r="BT143" s="302"/>
      <c r="BU143" s="302"/>
      <c r="BV143" s="302"/>
      <c r="BW143" s="302"/>
      <c r="BX143" s="302"/>
      <c r="BY143" s="302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302"/>
      <c r="BS144" s="302"/>
      <c r="BT144" s="302"/>
      <c r="BU144" s="302"/>
      <c r="BV144" s="302"/>
      <c r="BW144" s="302"/>
      <c r="BX144" s="302"/>
      <c r="BY144" s="302"/>
      <c r="BZ144" s="49"/>
    </row>
    <row r="145" spans="1:78">
      <c r="A145" s="56"/>
      <c r="B145" s="57"/>
      <c r="C145" s="56"/>
      <c r="D145" s="313"/>
      <c r="E145" s="313"/>
      <c r="F145" s="313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  <c r="AA145" s="313"/>
      <c r="AB145" s="313"/>
      <c r="AC145" s="313"/>
      <c r="AD145" s="313"/>
      <c r="AE145" s="313"/>
      <c r="AF145" s="313"/>
      <c r="AG145" s="313"/>
      <c r="AH145" s="313"/>
      <c r="AI145" s="313"/>
      <c r="AJ145" s="313"/>
      <c r="AK145" s="313"/>
      <c r="AL145" s="313"/>
      <c r="AM145" s="313"/>
      <c r="AN145" s="313"/>
      <c r="AO145" s="313"/>
      <c r="AP145" s="313"/>
      <c r="AQ145" s="313"/>
      <c r="AR145" s="313"/>
      <c r="AS145" s="313"/>
      <c r="AT145" s="313"/>
      <c r="AU145" s="313"/>
      <c r="AV145" s="313"/>
      <c r="AW145" s="313"/>
      <c r="AX145" s="313"/>
      <c r="AY145" s="313"/>
      <c r="AZ145" s="313"/>
      <c r="BA145" s="313"/>
      <c r="BB145" s="313"/>
      <c r="BC145" s="313"/>
      <c r="BD145" s="313"/>
      <c r="BE145" s="313"/>
      <c r="BF145" s="313"/>
      <c r="BG145" s="313"/>
      <c r="BH145" s="313"/>
      <c r="BI145" s="313"/>
      <c r="BJ145" s="313"/>
      <c r="BK145" s="313"/>
      <c r="BL145" s="313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13"/>
      <c r="E153" s="313"/>
      <c r="F153" s="313"/>
      <c r="G153" s="313"/>
      <c r="H153" s="313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  <c r="AA153" s="313"/>
      <c r="AB153" s="313"/>
      <c r="AC153" s="313"/>
      <c r="AD153" s="313"/>
      <c r="AE153" s="313"/>
      <c r="AF153" s="313"/>
      <c r="AG153" s="313"/>
      <c r="AH153" s="313"/>
      <c r="AI153" s="313"/>
      <c r="AJ153" s="313"/>
      <c r="AK153" s="313"/>
      <c r="AL153" s="313"/>
      <c r="AM153" s="313"/>
      <c r="AN153" s="313"/>
      <c r="AO153" s="313"/>
      <c r="AP153" s="313"/>
      <c r="AQ153" s="313"/>
      <c r="AR153" s="313"/>
      <c r="AS153" s="313"/>
      <c r="AT153" s="313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313"/>
      <c r="BL153" s="313"/>
      <c r="BM153" s="82"/>
      <c r="BN153" s="49"/>
      <c r="BO153" s="49"/>
      <c r="BP153" s="303"/>
      <c r="BQ153" s="303"/>
      <c r="BR153" s="303"/>
      <c r="BS153" s="303"/>
      <c r="BT153" s="303"/>
      <c r="BU153" s="303"/>
      <c r="BV153" s="303"/>
      <c r="BW153" s="303"/>
      <c r="BX153" s="303"/>
      <c r="BY153" s="303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303"/>
      <c r="BQ154" s="303"/>
      <c r="BR154" s="303"/>
      <c r="BS154" s="303"/>
      <c r="BT154" s="303"/>
      <c r="BU154" s="303"/>
      <c r="BV154" s="303"/>
      <c r="BW154" s="303"/>
      <c r="BX154" s="303"/>
      <c r="BY154" s="303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302"/>
      <c r="BS155" s="302"/>
      <c r="BT155" s="302"/>
      <c r="BU155" s="302"/>
      <c r="BV155" s="302"/>
      <c r="BW155" s="302"/>
      <c r="BX155" s="302"/>
      <c r="BY155" s="302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302"/>
      <c r="BS156" s="302"/>
      <c r="BT156" s="302"/>
      <c r="BU156" s="302"/>
      <c r="BV156" s="302"/>
      <c r="BW156" s="302"/>
      <c r="BX156" s="302"/>
      <c r="BY156" s="302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302"/>
      <c r="BS157" s="302"/>
      <c r="BT157" s="302"/>
      <c r="BU157" s="302"/>
      <c r="BV157" s="302"/>
      <c r="BW157" s="302"/>
      <c r="BX157" s="302"/>
      <c r="BY157" s="302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302"/>
      <c r="BS158" s="302"/>
      <c r="BT158" s="302"/>
      <c r="BU158" s="302"/>
      <c r="BV158" s="302"/>
      <c r="BW158" s="302"/>
      <c r="BX158" s="302"/>
      <c r="BY158" s="302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insertHyperlink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2" sqref="K12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45"/>
      <c r="C1" s="346" t="s">
        <v>46</v>
      </c>
      <c r="D1" s="347"/>
      <c r="E1" s="347"/>
      <c r="F1" s="347"/>
      <c r="G1" s="347"/>
      <c r="H1" s="347"/>
      <c r="I1" s="347"/>
      <c r="J1" s="347"/>
      <c r="K1" s="346" t="s">
        <v>47</v>
      </c>
    </row>
    <row r="2" spans="1:21" ht="13.5" customHeight="1">
      <c r="B2" s="345"/>
      <c r="C2" s="347"/>
      <c r="D2" s="347"/>
      <c r="E2" s="347"/>
      <c r="F2" s="347"/>
      <c r="G2" s="347"/>
      <c r="H2" s="347"/>
      <c r="I2" s="347"/>
      <c r="J2" s="347"/>
      <c r="K2" s="347"/>
    </row>
    <row r="3" spans="1:21" ht="13.5" customHeight="1">
      <c r="B3" s="345"/>
      <c r="C3" s="346" t="s">
        <v>48</v>
      </c>
      <c r="D3" s="347"/>
      <c r="E3" s="347"/>
      <c r="F3" s="347"/>
      <c r="G3" s="346" t="s">
        <v>50</v>
      </c>
      <c r="H3" s="347"/>
      <c r="I3" s="347"/>
      <c r="J3" s="347"/>
      <c r="K3" s="347" t="s">
        <v>68</v>
      </c>
    </row>
    <row r="4" spans="1:21" ht="13.5" customHeight="1">
      <c r="B4" s="345"/>
      <c r="C4" s="347"/>
      <c r="D4" s="347"/>
      <c r="E4" s="347"/>
      <c r="F4" s="347"/>
      <c r="G4" s="347"/>
      <c r="H4" s="347"/>
      <c r="I4" s="347"/>
      <c r="J4" s="347"/>
      <c r="K4" s="347"/>
    </row>
    <row r="5" spans="1:21" ht="9.75" customHeight="1" thickBot="1"/>
    <row r="6" spans="1:21">
      <c r="B6" s="328" t="s">
        <v>33</v>
      </c>
      <c r="C6" s="329"/>
      <c r="D6" s="329"/>
      <c r="E6" s="329"/>
      <c r="F6" s="329"/>
      <c r="G6" s="329"/>
      <c r="H6" s="329"/>
      <c r="I6" s="329"/>
      <c r="J6" s="329"/>
      <c r="K6" s="330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31"/>
      <c r="D8" s="331"/>
      <c r="E8" s="331"/>
      <c r="F8" s="331"/>
      <c r="G8" s="331"/>
      <c r="H8" s="331"/>
      <c r="I8" s="331"/>
      <c r="J8" s="72"/>
      <c r="K8" s="73"/>
      <c r="L8" s="314" t="s">
        <v>45</v>
      </c>
      <c r="M8" s="315"/>
      <c r="N8" s="315"/>
      <c r="O8" s="315"/>
      <c r="P8" s="315"/>
      <c r="Q8" s="315"/>
      <c r="R8" s="315"/>
      <c r="S8" s="315"/>
      <c r="T8" s="315"/>
      <c r="U8" s="316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32"/>
      <c r="D10" s="333"/>
      <c r="E10" s="333"/>
      <c r="F10" s="333"/>
      <c r="G10" s="333"/>
      <c r="H10" s="333"/>
      <c r="I10" s="334"/>
      <c r="J10" s="76"/>
      <c r="K10" s="73"/>
      <c r="L10" s="314" t="s">
        <v>51</v>
      </c>
      <c r="M10" s="315"/>
      <c r="N10" s="315"/>
      <c r="O10" s="315"/>
      <c r="P10" s="315"/>
      <c r="Q10" s="315"/>
      <c r="R10" s="315"/>
      <c r="S10" s="315"/>
      <c r="T10" s="315"/>
      <c r="U10" s="316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4" t="s">
        <v>52</v>
      </c>
      <c r="M11" s="315"/>
      <c r="N11" s="315"/>
      <c r="O11" s="315"/>
      <c r="P11" s="315"/>
      <c r="Q11" s="315"/>
      <c r="R11" s="315"/>
      <c r="S11" s="315"/>
      <c r="T11" s="315"/>
      <c r="U11" s="316"/>
    </row>
    <row r="12" spans="1:21" ht="18" customHeight="1">
      <c r="B12" s="71" t="s">
        <v>36</v>
      </c>
      <c r="C12" s="335"/>
      <c r="D12" s="335"/>
      <c r="E12" s="107" t="s">
        <v>65</v>
      </c>
      <c r="F12" s="325" t="s">
        <v>70</v>
      </c>
      <c r="G12" s="325"/>
      <c r="H12" s="68"/>
      <c r="I12" s="68"/>
      <c r="J12" s="69"/>
      <c r="K12" s="70"/>
      <c r="L12" s="317" t="s">
        <v>53</v>
      </c>
      <c r="M12" s="318"/>
      <c r="N12" s="318"/>
      <c r="O12" s="318"/>
      <c r="P12" s="318"/>
      <c r="Q12" s="318"/>
      <c r="R12" s="318"/>
      <c r="S12" s="318"/>
      <c r="T12" s="318"/>
      <c r="U12" s="319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0"/>
      <c r="M13" s="321"/>
      <c r="N13" s="321"/>
      <c r="O13" s="321"/>
      <c r="P13" s="321"/>
      <c r="Q13" s="321"/>
      <c r="R13" s="321"/>
      <c r="S13" s="321"/>
      <c r="T13" s="321"/>
      <c r="U13" s="322"/>
    </row>
    <row r="14" spans="1:21" ht="20.100000000000001" customHeight="1">
      <c r="A14" s="323" t="s">
        <v>64</v>
      </c>
      <c r="B14" s="336" t="s">
        <v>37</v>
      </c>
      <c r="C14" s="338" t="s">
        <v>66</v>
      </c>
      <c r="D14" s="340" t="s">
        <v>38</v>
      </c>
      <c r="E14" s="341"/>
      <c r="F14" s="340" t="s">
        <v>39</v>
      </c>
      <c r="G14" s="341"/>
      <c r="H14" s="340" t="s">
        <v>40</v>
      </c>
      <c r="I14" s="342"/>
      <c r="J14" s="343" t="s">
        <v>63</v>
      </c>
      <c r="K14" s="326" t="s">
        <v>41</v>
      </c>
    </row>
    <row r="15" spans="1:21" ht="20.100000000000001" customHeight="1" thickBot="1">
      <c r="A15" s="324"/>
      <c r="B15" s="337"/>
      <c r="C15" s="339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44"/>
      <c r="K15" s="327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2021-12-29T12:33:20Z</dcterms:modified>
</cp:coreProperties>
</file>