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8_{7EAF7F2F-2FA2-4165-AB57-333470B51BE3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strucciones" sheetId="2" state="hidden" r:id="rId1"/>
    <sheet name="FORMAT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R26" i="1"/>
  <c r="S26" i="1"/>
  <c r="H26" i="1"/>
</calcChain>
</file>

<file path=xl/sharedStrings.xml><?xml version="1.0" encoding="utf-8"?>
<sst xmlns="http://schemas.openxmlformats.org/spreadsheetml/2006/main" count="55" uniqueCount="47">
  <si>
    <t xml:space="preserve">No. </t>
  </si>
  <si>
    <t>FEB</t>
  </si>
  <si>
    <t>ENE</t>
  </si>
  <si>
    <t>MAR</t>
  </si>
  <si>
    <t>MAY</t>
  </si>
  <si>
    <t>JUN</t>
  </si>
  <si>
    <t>ABR</t>
  </si>
  <si>
    <t>JUL</t>
  </si>
  <si>
    <t>AGO</t>
  </si>
  <si>
    <t>SEP</t>
  </si>
  <si>
    <t>OCT</t>
  </si>
  <si>
    <t>NOV</t>
  </si>
  <si>
    <t>DIC</t>
  </si>
  <si>
    <t>A</t>
  </si>
  <si>
    <t>C</t>
  </si>
  <si>
    <t>CUMPLIDA</t>
  </si>
  <si>
    <t>RESPONSABLE:</t>
  </si>
  <si>
    <t>ÁREA/PROCESO:</t>
  </si>
  <si>
    <t>CUMPLIDAS</t>
  </si>
  <si>
    <t>SERVICIO / PRODUCTO SUMINISTRADO A LA IPS</t>
  </si>
  <si>
    <t>S</t>
  </si>
  <si>
    <t>SEGUIMIENTO</t>
  </si>
  <si>
    <t>RESPONSABLE EQUIPO AUDITOR</t>
  </si>
  <si>
    <t>PROVEEDOR / OUT SOURCING</t>
  </si>
  <si>
    <t>SIGLAS</t>
  </si>
  <si>
    <t>DESCRIPCIÓN</t>
  </si>
  <si>
    <t>Si por alguna razón no se puede ejecutar la evaluación o seguimiento al proveedor ya programado en el cronograma debe indicarse como A (aplazado), pero debe indicarse nuevamente la programación de la evaluación.</t>
  </si>
  <si>
    <t>Se asigna esta sigla en el cronograma a aquellas evaluaciones programadas y ejecutadas.</t>
  </si>
  <si>
    <t>Esto aplica para el seguimiento a proveedores o oursourcing ya evaluados durante el año, con el fin de realizar seguimiento a los planes de mejora que quedan pendientes posterior a la E in (evaluación inicial). También aplica para los proveedores que no requieren visita en sitio pero que se les debe realizar un seguimiento de acuerdo al servicio o producto suministrado a la IPS.</t>
  </si>
  <si>
    <r>
      <t xml:space="preserve">NOMBRE 
</t>
    </r>
    <r>
      <rPr>
        <b/>
        <sz val="9"/>
        <color theme="1"/>
        <rFont val="Calibri"/>
        <family val="2"/>
        <scheme val="minor"/>
      </rPr>
      <t>CRONOGRAMA EVALUACIÓN A PROVEEDORES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</si>
  <si>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</si>
  <si>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MEJORAMIENTO CONTINUO</t>
    </r>
  </si>
  <si>
    <r>
      <t xml:space="preserve">CÓDIGO 
</t>
    </r>
    <r>
      <rPr>
        <b/>
        <sz val="9"/>
        <color theme="1"/>
        <rFont val="Calibri"/>
        <family val="2"/>
        <scheme val="minor"/>
      </rPr>
      <t>02-FT-017</t>
    </r>
  </si>
  <si>
    <t>APLAZADA (en caso de que se aplace, se debe reprogramar nuevamente)</t>
  </si>
  <si>
    <t>P</t>
  </si>
  <si>
    <t>CRONOGRAMA</t>
  </si>
  <si>
    <t>APLAZADA</t>
  </si>
  <si>
    <t>REQUIERE VISITA EN SITIO (SI/NO)</t>
  </si>
  <si>
    <t>VERSIÓN 003</t>
  </si>
  <si>
    <r>
      <t xml:space="preserve">TENER EN CUENTA EL PROCEDIMIENTO DE </t>
    </r>
    <r>
      <rPr>
        <b/>
        <sz val="10"/>
        <color theme="1"/>
        <rFont val="Calibri"/>
        <family val="2"/>
        <scheme val="minor"/>
      </rPr>
      <t>SELECCIÓN, EVALUACIÓN Y REEVALUACION DE PROVEEDORES</t>
    </r>
  </si>
  <si>
    <r>
      <t xml:space="preserve">Fecha en la cual se programa evaluación inicial del año al proveedor o out sourcing, posterior a la evaluación se debe programar la fecha de seguimiento en el cronograma, indicando con las sigla  </t>
    </r>
    <r>
      <rPr>
        <b/>
        <sz val="10"/>
        <color theme="1"/>
        <rFont val="Calibri"/>
        <family val="2"/>
        <scheme val="minor"/>
      </rPr>
      <t xml:space="preserve">S </t>
    </r>
    <r>
      <rPr>
        <sz val="10"/>
        <color theme="1"/>
        <rFont val="Calibri"/>
        <family val="2"/>
        <scheme val="minor"/>
      </rPr>
      <t>(seguimiento).</t>
    </r>
  </si>
  <si>
    <t>PROGRAMADA</t>
  </si>
  <si>
    <t>PROGRAMADO (Programación de primera evaluación anual)</t>
  </si>
  <si>
    <t xml:space="preserve">SEGUIMIENTO (Seguimiento a evaluación inicial ó que no requieren visita en sitio) </t>
  </si>
  <si>
    <t>CUMPLIDA (evaluaciones programadas y ejecutadas)</t>
  </si>
  <si>
    <t>PROGRA.</t>
  </si>
  <si>
    <t>% CUMPLI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</si>
</sst>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3" borderId="1" xfId="0" applyFont="1" applyFill="1" applyBorder="1"/>
    <xf numFmtId="0" fontId="3" fillId="7" borderId="1" xfId="0" applyFont="1" applyFill="1" applyBorder="1"/>
    <xf numFmtId="0" fontId="2" fillId="0" borderId="1" xfId="0" applyFont="1" applyBorder="1"/>
    <xf numFmtId="0" fontId="3" fillId="0" borderId="0" xfId="0" applyFont="1" applyBorder="1"/>
    <xf numFmtId="0" fontId="3" fillId="9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/>
    <xf numFmtId="0" fontId="3" fillId="10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9" fontId="5" fillId="3" borderId="1" xfId="1" applyFont="1" applyFill="1" applyBorder="1" applyAlignment="1" applyProtection="1">
      <alignment horizontal="center" vertical="center"/>
      <protection locked="0"/>
    </xf>
    <xf numFmtId="1" fontId="4" fillId="2" borderId="0" xfId="0" applyNumberFormat="1" applyFont="1" applyFill="1" applyProtection="1">
      <protection locked="0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4" fillId="0" borderId="3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</cellXfs>
  <cellStyles count="2">
    <cellStyle name="Normal" xfId="0" builtinId="0"/>
    <cellStyle name="Porcentaje" xfId="1" builtinId="5"/>
  </cellStyles>
  <dxfs count="1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3300"/>
        </patternFill>
      </fill>
    </dxf>
    <dxf>
      <fill>
        <patternFill>
          <bgColor rgb="FF97E4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CCFF"/>
      <color rgb="FFFFFF99"/>
      <color rgb="FFFF3300"/>
      <color rgb="FF97E4FF"/>
      <color rgb="FFEBF6F9"/>
      <color rgb="FF21C5FF"/>
      <color rgb="FF0099CC"/>
      <color rgb="FFFF4215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0</xdr:row>
      <xdr:rowOff>61915</xdr:rowOff>
    </xdr:from>
    <xdr:to>
      <xdr:col>1</xdr:col>
      <xdr:colOff>1250532</xdr:colOff>
      <xdr:row>3</xdr:row>
      <xdr:rowOff>133526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8D95B3-2F7B-4E03-BD17-298CADC60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" y="61915"/>
          <a:ext cx="1238626" cy="5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showGridLines="0" workbookViewId="0">
      <selection activeCell="D4" sqref="D4"/>
    </sheetView>
  </sheetViews>
  <sheetFormatPr baseColWidth="10" defaultRowHeight="12.75" x14ac:dyDescent="0.2"/>
  <cols>
    <col min="1" max="1" width="8.42578125" style="1" customWidth="1"/>
    <col min="2" max="2" width="20.42578125" style="1" customWidth="1"/>
    <col min="3" max="16384" width="11.42578125" style="1"/>
  </cols>
  <sheetData>
    <row r="1" spans="1:8" x14ac:dyDescent="0.2">
      <c r="A1" s="1" t="s">
        <v>39</v>
      </c>
    </row>
    <row r="3" spans="1:8" x14ac:dyDescent="0.2">
      <c r="A3" s="4" t="s">
        <v>34</v>
      </c>
      <c r="B3" s="5" t="s">
        <v>41</v>
      </c>
    </row>
    <row r="4" spans="1:8" x14ac:dyDescent="0.2">
      <c r="A4" s="9" t="s">
        <v>20</v>
      </c>
      <c r="B4" s="5" t="s">
        <v>21</v>
      </c>
    </row>
    <row r="5" spans="1:8" x14ac:dyDescent="0.2">
      <c r="A5" s="3" t="s">
        <v>14</v>
      </c>
      <c r="B5" s="5" t="s">
        <v>15</v>
      </c>
    </row>
    <row r="6" spans="1:8" x14ac:dyDescent="0.2">
      <c r="A6" s="10" t="s">
        <v>13</v>
      </c>
      <c r="B6" s="5" t="s">
        <v>36</v>
      </c>
    </row>
    <row r="7" spans="1:8" x14ac:dyDescent="0.2">
      <c r="A7" s="6"/>
      <c r="B7" s="2"/>
    </row>
    <row r="8" spans="1:8" x14ac:dyDescent="0.2">
      <c r="A8" s="7" t="s">
        <v>24</v>
      </c>
      <c r="B8" s="7" t="s">
        <v>25</v>
      </c>
    </row>
    <row r="9" spans="1:8" x14ac:dyDescent="0.2">
      <c r="A9" s="8" t="s">
        <v>34</v>
      </c>
      <c r="B9" s="11" t="s">
        <v>40</v>
      </c>
      <c r="C9" s="11"/>
      <c r="D9" s="11"/>
      <c r="E9" s="11"/>
      <c r="F9" s="11"/>
      <c r="G9" s="11"/>
      <c r="H9" s="11"/>
    </row>
    <row r="10" spans="1:8" x14ac:dyDescent="0.2">
      <c r="A10" s="8"/>
      <c r="B10" s="11"/>
      <c r="C10" s="11"/>
      <c r="D10" s="11"/>
      <c r="E10" s="11"/>
      <c r="F10" s="11"/>
      <c r="G10" s="11"/>
      <c r="H10" s="11"/>
    </row>
    <row r="11" spans="1:8" x14ac:dyDescent="0.2">
      <c r="A11" s="8"/>
      <c r="B11" s="11"/>
      <c r="C11" s="11"/>
      <c r="D11" s="11"/>
      <c r="E11" s="11"/>
      <c r="F11" s="11"/>
      <c r="G11" s="11"/>
      <c r="H11" s="11"/>
    </row>
    <row r="12" spans="1:8" x14ac:dyDescent="0.2">
      <c r="A12" s="8" t="s">
        <v>13</v>
      </c>
      <c r="B12" s="12" t="s">
        <v>26</v>
      </c>
      <c r="C12" s="12"/>
      <c r="D12" s="12"/>
      <c r="E12" s="12"/>
      <c r="F12" s="12"/>
      <c r="G12" s="12"/>
      <c r="H12" s="12"/>
    </row>
    <row r="13" spans="1:8" x14ac:dyDescent="0.2">
      <c r="A13" s="8"/>
      <c r="B13" s="12"/>
      <c r="C13" s="12"/>
      <c r="D13" s="12"/>
      <c r="E13" s="12"/>
      <c r="F13" s="12"/>
      <c r="G13" s="12"/>
      <c r="H13" s="12"/>
    </row>
    <row r="14" spans="1:8" x14ac:dyDescent="0.2">
      <c r="A14" s="8"/>
      <c r="B14" s="12"/>
      <c r="C14" s="12"/>
      <c r="D14" s="12"/>
      <c r="E14" s="12"/>
      <c r="F14" s="12"/>
      <c r="G14" s="12"/>
      <c r="H14" s="12"/>
    </row>
    <row r="15" spans="1:8" x14ac:dyDescent="0.2">
      <c r="A15" s="8" t="s">
        <v>14</v>
      </c>
      <c r="B15" s="11" t="s">
        <v>27</v>
      </c>
      <c r="C15" s="11"/>
      <c r="D15" s="11"/>
      <c r="E15" s="11"/>
      <c r="F15" s="11"/>
      <c r="G15" s="11"/>
      <c r="H15" s="11"/>
    </row>
    <row r="16" spans="1:8" x14ac:dyDescent="0.2">
      <c r="A16" s="8"/>
      <c r="B16" s="11"/>
      <c r="C16" s="11"/>
      <c r="D16" s="11"/>
      <c r="E16" s="11"/>
      <c r="F16" s="11"/>
      <c r="G16" s="11"/>
      <c r="H16" s="11"/>
    </row>
    <row r="17" spans="1:8" x14ac:dyDescent="0.2">
      <c r="A17" s="8"/>
      <c r="B17" s="11"/>
      <c r="C17" s="11"/>
      <c r="D17" s="11"/>
      <c r="E17" s="11"/>
      <c r="F17" s="11"/>
      <c r="G17" s="11"/>
      <c r="H17" s="11"/>
    </row>
    <row r="18" spans="1:8" ht="15" customHeight="1" x14ac:dyDescent="0.2">
      <c r="A18" s="8" t="s">
        <v>20</v>
      </c>
      <c r="B18" s="11" t="s">
        <v>28</v>
      </c>
      <c r="C18" s="11"/>
      <c r="D18" s="11"/>
      <c r="E18" s="11"/>
      <c r="F18" s="11"/>
      <c r="G18" s="11"/>
      <c r="H18" s="11"/>
    </row>
    <row r="19" spans="1:8" x14ac:dyDescent="0.2">
      <c r="A19" s="8"/>
      <c r="B19" s="11"/>
      <c r="C19" s="11"/>
      <c r="D19" s="11"/>
      <c r="E19" s="11"/>
      <c r="F19" s="11"/>
      <c r="G19" s="11"/>
      <c r="H19" s="11"/>
    </row>
    <row r="20" spans="1:8" x14ac:dyDescent="0.2">
      <c r="A20" s="8"/>
      <c r="B20" s="11"/>
      <c r="C20" s="11"/>
      <c r="D20" s="11"/>
      <c r="E20" s="11"/>
      <c r="F20" s="11"/>
      <c r="G20" s="11"/>
      <c r="H20" s="11"/>
    </row>
    <row r="21" spans="1:8" x14ac:dyDescent="0.2">
      <c r="A21" s="8"/>
      <c r="B21" s="11"/>
      <c r="C21" s="11"/>
      <c r="D21" s="11"/>
      <c r="E21" s="11"/>
      <c r="F21" s="11"/>
      <c r="G21" s="11"/>
      <c r="H21" s="11"/>
    </row>
  </sheetData>
  <mergeCells count="8">
    <mergeCell ref="B9:H11"/>
    <mergeCell ref="B12:H14"/>
    <mergeCell ref="B15:H17"/>
    <mergeCell ref="B18:H21"/>
    <mergeCell ref="A9:A11"/>
    <mergeCell ref="A12:A14"/>
    <mergeCell ref="A15:A17"/>
    <mergeCell ref="A18:A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77"/>
  <sheetViews>
    <sheetView showGridLines="0" tabSelected="1" zoomScale="110" zoomScaleNormal="110" workbookViewId="0">
      <selection activeCell="B9" sqref="B9"/>
    </sheetView>
  </sheetViews>
  <sheetFormatPr baseColWidth="10" defaultRowHeight="12" x14ac:dyDescent="0.2"/>
  <cols>
    <col min="1" max="1" width="4.85546875" style="30" bestFit="1" customWidth="1"/>
    <col min="2" max="2" width="22.7109375" style="30" customWidth="1"/>
    <col min="3" max="3" width="12.28515625" style="30" customWidth="1"/>
    <col min="4" max="4" width="13.7109375" style="30" customWidth="1"/>
    <col min="5" max="5" width="11.7109375" style="30" customWidth="1"/>
    <col min="6" max="6" width="13.7109375" style="30" customWidth="1"/>
    <col min="7" max="7" width="10.28515625" style="30" customWidth="1"/>
    <col min="8" max="19" width="6.7109375" style="30" customWidth="1"/>
    <col min="20" max="20" width="4.28515625" style="30" customWidth="1"/>
    <col min="21" max="16384" width="11.42578125" style="30"/>
  </cols>
  <sheetData>
    <row r="1" spans="1:65" s="57" customFormat="1" ht="12.75" customHeight="1" x14ac:dyDescent="0.2">
      <c r="A1" s="51"/>
      <c r="B1" s="52"/>
      <c r="C1" s="53" t="s">
        <v>29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 t="s">
        <v>32</v>
      </c>
      <c r="R1" s="55"/>
      <c r="S1" s="56"/>
    </row>
    <row r="2" spans="1:65" s="57" customFormat="1" ht="12.75" customHeight="1" x14ac:dyDescent="0.2">
      <c r="A2" s="58"/>
      <c r="B2" s="59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60"/>
      <c r="R2" s="61"/>
      <c r="S2" s="62"/>
    </row>
    <row r="3" spans="1:65" s="57" customFormat="1" ht="12.75" customHeight="1" x14ac:dyDescent="0.2">
      <c r="A3" s="58"/>
      <c r="B3" s="59"/>
      <c r="C3" s="63" t="s">
        <v>30</v>
      </c>
      <c r="D3" s="63"/>
      <c r="E3" s="63"/>
      <c r="F3" s="63"/>
      <c r="G3" s="63"/>
      <c r="H3" s="63" t="s">
        <v>31</v>
      </c>
      <c r="I3" s="63"/>
      <c r="J3" s="63"/>
      <c r="K3" s="63"/>
      <c r="L3" s="63"/>
      <c r="M3" s="63"/>
      <c r="N3" s="63"/>
      <c r="O3" s="63"/>
      <c r="P3" s="63"/>
      <c r="Q3" s="64" t="s">
        <v>38</v>
      </c>
      <c r="R3" s="65"/>
      <c r="S3" s="66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65" s="57" customFormat="1" ht="12.75" customHeight="1" x14ac:dyDescent="0.2">
      <c r="A4" s="68"/>
      <c r="B4" s="69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70"/>
      <c r="R4" s="71"/>
      <c r="S4" s="72"/>
      <c r="Y4" s="67"/>
      <c r="Z4" s="67"/>
      <c r="AA4" s="67"/>
      <c r="AB4" s="67"/>
      <c r="AC4" s="67"/>
      <c r="AD4" s="67"/>
      <c r="AE4" s="67"/>
      <c r="AF4" s="67"/>
      <c r="AG4" s="67"/>
    </row>
    <row r="5" spans="1:65" s="30" customFormat="1" ht="7.5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34"/>
      <c r="Q5" s="34"/>
      <c r="R5" s="34"/>
      <c r="S5" s="34"/>
      <c r="Y5" s="31"/>
      <c r="Z5" s="31"/>
      <c r="AA5" s="31"/>
      <c r="AB5" s="31"/>
      <c r="AC5" s="31"/>
      <c r="AD5" s="31"/>
      <c r="AE5" s="31"/>
      <c r="AF5" s="31"/>
      <c r="AG5" s="31"/>
    </row>
    <row r="6" spans="1:65" s="30" customFormat="1" ht="15.95" customHeight="1" x14ac:dyDescent="0.2">
      <c r="A6" s="13" t="s">
        <v>17</v>
      </c>
      <c r="B6" s="14"/>
      <c r="C6" s="14"/>
      <c r="D6" s="14"/>
      <c r="E6" s="15"/>
      <c r="F6" s="16" t="s">
        <v>16</v>
      </c>
      <c r="G6" s="17"/>
      <c r="H6" s="17"/>
      <c r="I6" s="17"/>
      <c r="J6" s="17"/>
      <c r="K6" s="17"/>
      <c r="L6" s="35"/>
      <c r="M6" s="35"/>
      <c r="N6" s="35"/>
      <c r="Y6" s="31"/>
      <c r="Z6" s="31"/>
      <c r="AA6" s="31"/>
      <c r="AB6" s="31"/>
      <c r="AC6" s="31"/>
      <c r="AD6" s="31"/>
      <c r="AE6" s="31"/>
      <c r="AF6" s="31"/>
      <c r="AG6" s="31"/>
    </row>
    <row r="7" spans="1:65" s="30" customFormat="1" ht="21" customHeight="1" x14ac:dyDescent="0.2">
      <c r="A7" s="36" t="s">
        <v>0</v>
      </c>
      <c r="B7" s="37" t="s">
        <v>23</v>
      </c>
      <c r="C7" s="37" t="s">
        <v>19</v>
      </c>
      <c r="D7" s="37"/>
      <c r="E7" s="37" t="s">
        <v>22</v>
      </c>
      <c r="F7" s="37"/>
      <c r="G7" s="37" t="s">
        <v>37</v>
      </c>
      <c r="H7" s="38" t="s">
        <v>35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</row>
    <row r="8" spans="1:65" s="30" customFormat="1" ht="21" customHeight="1" x14ac:dyDescent="0.2">
      <c r="A8" s="36"/>
      <c r="B8" s="37"/>
      <c r="C8" s="37"/>
      <c r="D8" s="37"/>
      <c r="E8" s="37"/>
      <c r="F8" s="37"/>
      <c r="G8" s="37"/>
      <c r="H8" s="39" t="s">
        <v>2</v>
      </c>
      <c r="I8" s="39" t="s">
        <v>1</v>
      </c>
      <c r="J8" s="39" t="s">
        <v>3</v>
      </c>
      <c r="K8" s="39" t="s">
        <v>6</v>
      </c>
      <c r="L8" s="39" t="s">
        <v>4</v>
      </c>
      <c r="M8" s="39" t="s">
        <v>5</v>
      </c>
      <c r="N8" s="39" t="s">
        <v>7</v>
      </c>
      <c r="O8" s="39" t="s">
        <v>8</v>
      </c>
      <c r="P8" s="39" t="s">
        <v>9</v>
      </c>
      <c r="Q8" s="39" t="s">
        <v>10</v>
      </c>
      <c r="R8" s="39" t="s">
        <v>11</v>
      </c>
      <c r="S8" s="39" t="s">
        <v>12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</row>
    <row r="9" spans="1:65" s="30" customFormat="1" ht="20.100000000000001" customHeight="1" x14ac:dyDescent="0.2">
      <c r="A9" s="40">
        <v>1</v>
      </c>
      <c r="B9" s="18"/>
      <c r="C9" s="19"/>
      <c r="D9" s="20"/>
      <c r="E9" s="1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41" t="s">
        <v>34</v>
      </c>
      <c r="U9" s="30" t="s">
        <v>42</v>
      </c>
      <c r="V9" s="42"/>
      <c r="W9" s="42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</row>
    <row r="10" spans="1:65" s="30" customFormat="1" ht="20.100000000000001" customHeight="1" x14ac:dyDescent="0.2">
      <c r="A10" s="43">
        <v>2</v>
      </c>
      <c r="B10" s="23"/>
      <c r="C10" s="24"/>
      <c r="D10" s="25"/>
      <c r="E10" s="24"/>
      <c r="F10" s="25"/>
      <c r="G10" s="21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44" t="s">
        <v>20</v>
      </c>
      <c r="U10" s="30" t="s">
        <v>43</v>
      </c>
      <c r="V10" s="42"/>
      <c r="W10" s="42"/>
      <c r="X10" s="31"/>
      <c r="Y10" s="31"/>
      <c r="Z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</row>
    <row r="11" spans="1:65" s="30" customFormat="1" ht="20.100000000000001" customHeight="1" x14ac:dyDescent="0.2">
      <c r="A11" s="43">
        <v>3</v>
      </c>
      <c r="B11" s="23"/>
      <c r="C11" s="24"/>
      <c r="D11" s="25"/>
      <c r="E11" s="24"/>
      <c r="F11" s="25"/>
      <c r="G11" s="21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45" t="s">
        <v>14</v>
      </c>
      <c r="U11" s="30" t="s">
        <v>44</v>
      </c>
      <c r="V11" s="35"/>
      <c r="W11" s="35"/>
      <c r="X11" s="31"/>
      <c r="Y11" s="31"/>
      <c r="Z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</row>
    <row r="12" spans="1:65" s="30" customFormat="1" ht="20.100000000000001" customHeight="1" x14ac:dyDescent="0.2">
      <c r="A12" s="43">
        <v>4</v>
      </c>
      <c r="B12" s="23"/>
      <c r="C12" s="24"/>
      <c r="D12" s="25"/>
      <c r="E12" s="24"/>
      <c r="F12" s="27"/>
      <c r="G12" s="21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46" t="s">
        <v>13</v>
      </c>
      <c r="U12" s="30" t="s">
        <v>33</v>
      </c>
      <c r="V12" s="35"/>
      <c r="W12" s="35"/>
      <c r="X12" s="31"/>
      <c r="Y12" s="31"/>
      <c r="Z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</row>
    <row r="13" spans="1:65" s="30" customFormat="1" ht="20.100000000000001" customHeight="1" x14ac:dyDescent="0.2">
      <c r="A13" s="43">
        <v>5</v>
      </c>
      <c r="B13" s="23"/>
      <c r="C13" s="24"/>
      <c r="D13" s="25"/>
      <c r="E13" s="24"/>
      <c r="F13" s="27"/>
      <c r="G13" s="21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</row>
    <row r="14" spans="1:65" s="30" customFormat="1" ht="20.100000000000001" customHeight="1" x14ac:dyDescent="0.2">
      <c r="A14" s="43">
        <v>6</v>
      </c>
      <c r="B14" s="23"/>
      <c r="C14" s="24"/>
      <c r="D14" s="25"/>
      <c r="E14" s="24"/>
      <c r="F14" s="27"/>
      <c r="G14" s="21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47"/>
      <c r="U14" s="47"/>
      <c r="V14" s="47"/>
      <c r="W14" s="47"/>
      <c r="X14" s="47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</row>
    <row r="15" spans="1:65" s="30" customFormat="1" ht="20.100000000000001" customHeight="1" x14ac:dyDescent="0.2">
      <c r="A15" s="43">
        <v>7</v>
      </c>
      <c r="B15" s="23"/>
      <c r="C15" s="24"/>
      <c r="D15" s="25"/>
      <c r="E15" s="24"/>
      <c r="F15" s="27"/>
      <c r="G15" s="21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</row>
    <row r="16" spans="1:65" s="30" customFormat="1" ht="20.100000000000001" customHeight="1" x14ac:dyDescent="0.2">
      <c r="A16" s="43">
        <v>8</v>
      </c>
      <c r="B16" s="23"/>
      <c r="C16" s="24"/>
      <c r="D16" s="25"/>
      <c r="E16" s="24"/>
      <c r="F16" s="27"/>
      <c r="G16" s="21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</row>
    <row r="17" spans="1:65" s="30" customFormat="1" ht="20.100000000000001" customHeight="1" x14ac:dyDescent="0.2">
      <c r="A17" s="43">
        <v>9</v>
      </c>
      <c r="B17" s="23"/>
      <c r="C17" s="24"/>
      <c r="D17" s="25"/>
      <c r="E17" s="24"/>
      <c r="F17" s="27"/>
      <c r="G17" s="21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</row>
    <row r="18" spans="1:65" s="30" customFormat="1" ht="20.100000000000001" customHeight="1" x14ac:dyDescent="0.2">
      <c r="A18" s="43">
        <v>10</v>
      </c>
      <c r="B18" s="23"/>
      <c r="C18" s="24"/>
      <c r="D18" s="25"/>
      <c r="E18" s="24"/>
      <c r="F18" s="27"/>
      <c r="G18" s="21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</row>
    <row r="19" spans="1:65" s="30" customFormat="1" ht="20.100000000000001" customHeight="1" x14ac:dyDescent="0.2">
      <c r="A19" s="43">
        <v>11</v>
      </c>
      <c r="B19" s="23"/>
      <c r="C19" s="24"/>
      <c r="D19" s="25"/>
      <c r="E19" s="24"/>
      <c r="F19" s="27"/>
      <c r="G19" s="21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</row>
    <row r="20" spans="1:65" s="30" customFormat="1" ht="20.100000000000001" customHeight="1" x14ac:dyDescent="0.2">
      <c r="A20" s="43">
        <v>12</v>
      </c>
      <c r="B20" s="23"/>
      <c r="C20" s="24"/>
      <c r="D20" s="25"/>
      <c r="E20" s="24"/>
      <c r="F20" s="27"/>
      <c r="G20" s="21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</row>
    <row r="21" spans="1:65" s="30" customFormat="1" ht="20.100000000000001" customHeight="1" x14ac:dyDescent="0.2">
      <c r="A21" s="43">
        <v>13</v>
      </c>
      <c r="B21" s="23"/>
      <c r="C21" s="24"/>
      <c r="D21" s="25"/>
      <c r="E21" s="24"/>
      <c r="F21" s="27"/>
      <c r="G21" s="21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65" s="30" customFormat="1" ht="20.100000000000001" customHeight="1" x14ac:dyDescent="0.2">
      <c r="A22" s="43">
        <v>14</v>
      </c>
      <c r="B22" s="23"/>
      <c r="C22" s="24"/>
      <c r="D22" s="25"/>
      <c r="E22" s="24"/>
      <c r="F22" s="27"/>
      <c r="G22" s="21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65" s="30" customFormat="1" ht="20.100000000000001" customHeight="1" x14ac:dyDescent="0.2">
      <c r="A23" s="43">
        <v>15</v>
      </c>
      <c r="B23" s="18"/>
      <c r="C23" s="24"/>
      <c r="D23" s="25"/>
      <c r="E23" s="24"/>
      <c r="F23" s="27"/>
      <c r="G23" s="21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65" s="30" customFormat="1" ht="18" customHeight="1" x14ac:dyDescent="0.2">
      <c r="A24" s="31"/>
      <c r="B24" s="31"/>
      <c r="C24" s="31"/>
      <c r="D24" s="31"/>
      <c r="E24" s="31"/>
      <c r="F24" s="31"/>
      <c r="G24" s="29" t="s">
        <v>45</v>
      </c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65" s="30" customFormat="1" ht="18" customHeight="1" x14ac:dyDescent="0.2">
      <c r="A25" s="31"/>
      <c r="B25" s="31"/>
      <c r="C25" s="31"/>
      <c r="D25" s="31"/>
      <c r="E25" s="31"/>
      <c r="F25" s="31"/>
      <c r="G25" s="29" t="s">
        <v>18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65" s="30" customFormat="1" ht="18" customHeight="1" x14ac:dyDescent="0.2">
      <c r="A26" s="31"/>
      <c r="B26" s="31"/>
      <c r="C26" s="31"/>
      <c r="D26" s="31"/>
      <c r="E26" s="31"/>
      <c r="F26" s="31"/>
      <c r="G26" s="48" t="s">
        <v>46</v>
      </c>
      <c r="H26" s="49" t="str">
        <f>IFERROR(+H25/H24,"-")</f>
        <v>-</v>
      </c>
      <c r="I26" s="49" t="str">
        <f t="shared" ref="I26:S26" si="0">IFERROR(+I25/I24,"-")</f>
        <v>-</v>
      </c>
      <c r="J26" s="49" t="str">
        <f t="shared" si="0"/>
        <v>-</v>
      </c>
      <c r="K26" s="49" t="str">
        <f t="shared" si="0"/>
        <v>-</v>
      </c>
      <c r="L26" s="49" t="str">
        <f t="shared" si="0"/>
        <v>-</v>
      </c>
      <c r="M26" s="49" t="str">
        <f t="shared" si="0"/>
        <v>-</v>
      </c>
      <c r="N26" s="49" t="str">
        <f t="shared" si="0"/>
        <v>-</v>
      </c>
      <c r="O26" s="49" t="str">
        <f t="shared" si="0"/>
        <v>-</v>
      </c>
      <c r="P26" s="49" t="str">
        <f t="shared" si="0"/>
        <v>-</v>
      </c>
      <c r="Q26" s="49" t="str">
        <f t="shared" si="0"/>
        <v>-</v>
      </c>
      <c r="R26" s="49" t="str">
        <f t="shared" si="0"/>
        <v>-</v>
      </c>
      <c r="S26" s="49" t="str">
        <f t="shared" si="0"/>
        <v>-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65" s="30" customFormat="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65" s="30" customForma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65" s="30" customForma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65" s="30" customFormat="1" x14ac:dyDescent="0.2">
      <c r="A30" s="31"/>
      <c r="B30" s="31"/>
      <c r="C30" s="31"/>
      <c r="D30" s="31"/>
      <c r="E30" s="31"/>
      <c r="F30" s="31"/>
      <c r="G30" s="5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65" s="30" customForma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65" s="30" customForma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s="30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s="30" customFormat="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s="30" customForma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s="30" customFormat="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s="30" customFormat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s="30" customForma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s="30" customFormat="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s="30" customForma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s="30" customForma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s="30" customForma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s="30" customFormat="1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s="30" customForma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s="30" customForma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s="30" customForma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s="30" customForma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s="30" customForma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s="30" customForma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s="30" customForma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s="30" customForma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s="30" customForma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s="30" customForma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s="30" customForma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s="30" customForma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s="30" customForma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s="30" customForma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s="30" customForma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s="30" customFormat="1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s="30" customFormat="1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s="30" customFormat="1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s="30" customForma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s="30" customForma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s="30" customFormat="1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s="30" customFormat="1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s="30" customFormat="1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s="30" customFormat="1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s="30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s="30" customForma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s="30" customForma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s="30" customFormat="1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s="30" customForma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s="30" customFormat="1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s="30" customFormat="1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s="30" customFormat="1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s="30" customFormat="1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s="30" customForma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s="30" customForma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s="30" customForma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3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3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 s="30" customForma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3" s="30" customForma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s="30" customForma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1:33" s="30" customForma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 spans="1:33" s="30" customForma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 spans="1:33" s="30" customForma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 spans="1:33" s="30" customForma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s="30" customForma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 spans="1:33" s="30" customForma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 spans="1:33" s="30" customForma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 s="30" customForma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 spans="1:33" s="30" customForma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3" s="30" customForma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3" s="30" customForma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1:33" s="30" customForma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1:33" s="30" customForma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1:33" s="30" customForma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 spans="1:33" s="30" customForma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33" s="30" customForma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1:33" s="30" customForma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1:33" s="30" customForma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 spans="1:33" s="30" customForma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33" s="30" customForma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33" s="30" customForma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33" s="30" customForma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33" s="30" customForma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1:33" s="30" customForma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 spans="1:33" s="30" customForma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1:33" s="30" customForma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1:33" s="30" customForma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1:33" s="30" customForma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1:33" s="30" customForma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1:33" s="30" customForma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1:33" s="30" customForma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1:33" s="30" customForma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1:33" s="30" customForma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1:33" s="30" customForma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1:33" s="30" customForma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1:33" s="30" customForma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1:33" s="30" customForma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1:33" s="30" customForma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1:33" s="30" customForma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1:33" s="30" customForma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1:33" s="30" customForma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1:33" s="30" customForma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1:33" s="30" customForma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1:33" s="30" customForma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1:33" s="30" customForma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1:33" s="30" customForma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1:33" s="30" customForma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1:33" s="30" customForma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1:33" s="30" customForma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 spans="1:33" s="30" customForma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 spans="1:33" s="30" customForma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</row>
    <row r="141" spans="1:33" s="30" customForma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</row>
    <row r="142" spans="1:33" s="30" customForma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spans="1:33" s="30" customForma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</row>
    <row r="144" spans="1:33" s="30" customForma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</row>
    <row r="145" spans="1:33" s="30" customForma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1:33" s="30" customForma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</row>
    <row r="147" spans="1:33" s="30" customForma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 spans="1:33" s="30" customForma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</row>
    <row r="149" spans="1:33" s="30" customForma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</row>
    <row r="150" spans="1:33" s="30" customForma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</row>
    <row r="151" spans="1:33" s="30" customForma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</row>
    <row r="152" spans="1:33" s="30" customForma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</row>
    <row r="153" spans="1:33" s="30" customForma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</row>
    <row r="154" spans="1:33" s="30" customForma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</row>
    <row r="155" spans="1:33" s="30" customForma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</row>
    <row r="156" spans="1:33" s="30" customForma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</row>
    <row r="157" spans="1:33" s="30" customForma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</row>
    <row r="158" spans="1:33" s="30" customForma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</row>
    <row r="159" spans="1:33" s="30" customForma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</row>
    <row r="160" spans="1:33" s="30" customForma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</row>
    <row r="161" spans="1:33" s="30" customForma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</row>
    <row r="162" spans="1:33" s="30" customForma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</row>
    <row r="163" spans="1:33" s="30" customForma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</row>
    <row r="164" spans="1:33" s="30" customForma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</row>
    <row r="165" spans="1:33" s="30" customForma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 spans="1:33" s="30" customForma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</row>
    <row r="167" spans="1:33" s="30" customForma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</row>
    <row r="168" spans="1:33" s="30" customForma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</row>
    <row r="169" spans="1:33" s="30" customForma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</row>
    <row r="170" spans="1:33" s="30" customForma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</row>
    <row r="171" spans="1:33" s="30" customForma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</row>
    <row r="172" spans="1:33" s="30" customForma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</row>
    <row r="173" spans="1:33" s="30" customForma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 spans="1:33" s="30" customForma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</row>
    <row r="175" spans="1:33" s="30" customForma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</row>
    <row r="176" spans="1:33" s="30" customForma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</row>
    <row r="177" spans="1:33" s="30" customForma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</row>
    <row r="178" spans="1:33" s="30" customForma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</row>
    <row r="179" spans="1:33" s="30" customForma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</row>
    <row r="180" spans="1:33" s="30" customForma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</row>
    <row r="181" spans="1:33" s="30" customForma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</row>
    <row r="182" spans="1:33" s="30" customForma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</row>
    <row r="183" spans="1:33" s="30" customForma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</row>
    <row r="184" spans="1:33" s="30" customForma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</row>
    <row r="185" spans="1:33" s="30" customForma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 spans="1:33" s="30" customForma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</row>
    <row r="187" spans="1:33" s="30" customForma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</row>
    <row r="188" spans="1:33" s="30" customForma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</row>
    <row r="189" spans="1:33" s="30" customForma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</row>
    <row r="190" spans="1:33" s="30" customForma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</row>
    <row r="191" spans="1:33" s="30" customForma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</row>
    <row r="192" spans="1:33" s="30" customForma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</row>
    <row r="193" spans="1:33" s="30" customForma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</row>
    <row r="194" spans="1:33" s="30" customForma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</row>
    <row r="195" spans="1:33" s="30" customForma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</row>
    <row r="196" spans="1:33" s="30" customForma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</row>
    <row r="197" spans="1:33" s="30" customForma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</row>
    <row r="198" spans="1:33" s="30" customForma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</row>
    <row r="199" spans="1:33" s="30" customForma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</row>
    <row r="200" spans="1:33" s="30" customForma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</row>
    <row r="201" spans="1:33" s="30" customForma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</row>
    <row r="202" spans="1:33" s="30" customForma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</row>
    <row r="203" spans="1:33" s="30" customForma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</row>
    <row r="204" spans="1:33" s="30" customForma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</row>
    <row r="205" spans="1:33" s="30" customForma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</row>
    <row r="206" spans="1:33" s="30" customForma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</row>
    <row r="207" spans="1:33" s="30" customForma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</row>
    <row r="208" spans="1:33" s="30" customForma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</row>
    <row r="209" spans="1:33" s="30" customForma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</row>
    <row r="210" spans="1:33" s="30" customForma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</row>
    <row r="211" spans="1:33" s="30" customForma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</row>
    <row r="212" spans="1:33" s="30" customForma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</row>
    <row r="213" spans="1:33" s="30" customForma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</row>
    <row r="214" spans="1:33" s="30" customForma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</row>
    <row r="215" spans="1:33" s="30" customForma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</row>
    <row r="216" spans="1:33" s="30" customForma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</row>
    <row r="217" spans="1:33" s="30" customForma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</row>
    <row r="218" spans="1:33" s="30" customForma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</row>
    <row r="219" spans="1:33" s="30" customForma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</row>
    <row r="220" spans="1:33" s="30" customFormat="1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</row>
    <row r="221" spans="1:33" s="30" customFormat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</row>
    <row r="222" spans="1:33" s="30" customFormat="1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</row>
    <row r="223" spans="1:33" s="30" customForma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</row>
    <row r="224" spans="1:33" s="30" customForma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</row>
    <row r="225" spans="1:33" s="30" customFormat="1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</row>
    <row r="226" spans="1:33" s="30" customFormat="1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</row>
    <row r="227" spans="1:33" s="30" customFormat="1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</row>
    <row r="228" spans="1:33" s="30" customFormat="1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</row>
    <row r="229" spans="1:33" s="30" customFormat="1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</row>
    <row r="230" spans="1:33" s="30" customForma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</row>
    <row r="231" spans="1:33" s="30" customForma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</row>
    <row r="232" spans="1:33" s="30" customForma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</row>
    <row r="233" spans="1:33" s="30" customFormat="1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</row>
    <row r="234" spans="1:33" s="30" customFormat="1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</row>
    <row r="235" spans="1:33" s="30" customFormat="1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</row>
    <row r="236" spans="1:33" s="30" customFormat="1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</row>
    <row r="237" spans="1:33" s="30" customFormat="1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</row>
    <row r="238" spans="1:33" s="30" customFormat="1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</row>
    <row r="239" spans="1:33" s="30" customFormat="1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</row>
    <row r="240" spans="1:33" s="30" customFormat="1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</row>
    <row r="241" spans="1:33" s="30" customFormat="1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</row>
    <row r="242" spans="1:33" s="30" customFormat="1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</row>
    <row r="243" spans="1:33" s="30" customFormat="1" x14ac:dyDescent="0.2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</row>
    <row r="244" spans="1:33" s="30" customFormat="1" x14ac:dyDescent="0.2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</row>
    <row r="245" spans="1:33" s="30" customFormat="1" x14ac:dyDescent="0.2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</row>
    <row r="246" spans="1:33" s="30" customFormat="1" x14ac:dyDescent="0.2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</row>
    <row r="247" spans="1:33" s="30" customFormat="1" x14ac:dyDescent="0.2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</row>
    <row r="248" spans="1:33" s="30" customFormat="1" x14ac:dyDescent="0.2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</row>
    <row r="249" spans="1:33" s="30" customFormat="1" x14ac:dyDescent="0.2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</row>
    <row r="250" spans="1:33" s="30" customFormat="1" x14ac:dyDescent="0.2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</row>
    <row r="251" spans="1:33" s="30" customFormat="1" x14ac:dyDescent="0.2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</row>
    <row r="252" spans="1:33" s="30" customFormat="1" x14ac:dyDescent="0.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</row>
    <row r="253" spans="1:33" s="30" customFormat="1" x14ac:dyDescent="0.2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</row>
    <row r="254" spans="1:33" s="30" customFormat="1" x14ac:dyDescent="0.2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</row>
    <row r="255" spans="1:33" s="30" customFormat="1" x14ac:dyDescent="0.2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</row>
    <row r="256" spans="1:33" s="30" customFormat="1" x14ac:dyDescent="0.2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</row>
    <row r="257" spans="1:33" s="30" customFormat="1" x14ac:dyDescent="0.2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</row>
    <row r="258" spans="1:33" s="30" customFormat="1" x14ac:dyDescent="0.2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</row>
    <row r="259" spans="1:33" s="30" customFormat="1" x14ac:dyDescent="0.2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</row>
    <row r="260" spans="1:33" s="30" customFormat="1" x14ac:dyDescent="0.2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</row>
    <row r="261" spans="1:33" s="30" customFormat="1" x14ac:dyDescent="0.2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</row>
    <row r="262" spans="1:33" s="30" customFormat="1" x14ac:dyDescent="0.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</row>
    <row r="263" spans="1:33" s="30" customFormat="1" x14ac:dyDescent="0.2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</row>
    <row r="264" spans="1:33" s="30" customFormat="1" x14ac:dyDescent="0.2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</row>
    <row r="265" spans="1:33" s="30" customFormat="1" x14ac:dyDescent="0.2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</row>
    <row r="266" spans="1:33" s="30" customFormat="1" x14ac:dyDescent="0.2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</row>
    <row r="267" spans="1:33" s="30" customFormat="1" x14ac:dyDescent="0.2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</row>
    <row r="268" spans="1:33" s="30" customFormat="1" x14ac:dyDescent="0.2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</row>
    <row r="269" spans="1:33" s="30" customFormat="1" x14ac:dyDescent="0.2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</row>
    <row r="270" spans="1:33" s="30" customFormat="1" x14ac:dyDescent="0.2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</row>
    <row r="271" spans="1:33" s="30" customFormat="1" x14ac:dyDescent="0.2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</row>
    <row r="272" spans="1:33" s="30" customFormat="1" x14ac:dyDescent="0.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</row>
    <row r="273" spans="1:33" s="30" customFormat="1" x14ac:dyDescent="0.2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</row>
    <row r="274" spans="1:33" s="30" customFormat="1" x14ac:dyDescent="0.2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</row>
    <row r="275" spans="1:33" s="30" customFormat="1" x14ac:dyDescent="0.2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</row>
    <row r="276" spans="1:33" s="30" customFormat="1" x14ac:dyDescent="0.2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</row>
    <row r="277" spans="1:33" s="30" customFormat="1" x14ac:dyDescent="0.2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</row>
  </sheetData>
  <sheetProtection sheet="1" objects="1" scenarios="1" formatCells="0" formatRows="0" insertRows="0" insertHyperlinks="0" deleteRows="0" sort="0" autoFilter="0" pivotTables="0"/>
  <mergeCells count="44">
    <mergeCell ref="F6:K6"/>
    <mergeCell ref="A1:B4"/>
    <mergeCell ref="A6:E6"/>
    <mergeCell ref="C1:P2"/>
    <mergeCell ref="H3:P4"/>
    <mergeCell ref="C3:G4"/>
    <mergeCell ref="B7:B8"/>
    <mergeCell ref="A7:A8"/>
    <mergeCell ref="H7:S7"/>
    <mergeCell ref="G7:G8"/>
    <mergeCell ref="C7:D8"/>
    <mergeCell ref="E7:F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E12:F12"/>
    <mergeCell ref="E13:F13"/>
    <mergeCell ref="E9:F9"/>
    <mergeCell ref="E10:F10"/>
    <mergeCell ref="E11:F11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Q1:S2"/>
    <mergeCell ref="Q3:S4"/>
  </mergeCells>
  <conditionalFormatting sqref="H9:S23">
    <cfRule type="containsText" dxfId="1" priority="18" operator="containsText" text="C">
      <formula>NOT(ISERROR(SEARCH("C",H9)))</formula>
    </cfRule>
    <cfRule type="containsText" dxfId="2" priority="19" operator="containsText" text="A">
      <formula>NOT(ISERROR(SEARCH("A",H9)))</formula>
    </cfRule>
    <cfRule type="containsText" dxfId="3" priority="20" operator="containsText" text="E in">
      <formula>NOT(ISERROR(SEARCH("E in",H9)))</formula>
    </cfRule>
    <cfRule type="containsText" dxfId="4" priority="4" operator="containsText" text="P">
      <formula>NOT(ISERROR(SEARCH("P",H9)))</formula>
    </cfRule>
    <cfRule type="containsText" dxfId="5" priority="3" operator="containsText" text="S">
      <formula>NOT(ISERROR(SEARCH("S",H9)))</formula>
    </cfRule>
    <cfRule type="containsText" dxfId="6" priority="2" operator="containsText" text="C">
      <formula>NOT(ISERROR(SEARCH("C",H9)))</formula>
    </cfRule>
    <cfRule type="containsText" dxfId="0" priority="1" operator="containsText" text="A">
      <formula>NOT(ISERROR(SEARCH("A",H9)))</formula>
    </cfRule>
  </conditionalFormatting>
  <conditionalFormatting sqref="H9:S23">
    <cfRule type="containsText" dxfId="10" priority="8" operator="containsText" text="S">
      <formula>NOT(ISERROR(SEARCH("S",H9)))</formula>
    </cfRule>
  </conditionalFormatting>
  <printOptions horizontalCentered="1" verticalCentered="1"/>
  <pageMargins left="0.11811023622047245" right="0.11811023622047245" top="0.55118110236220474" bottom="0.55118110236220474" header="0.31496062992125984" footer="0.31496062992125984"/>
  <pageSetup scale="70" orientation="landscape" r:id="rId1"/>
  <colBreaks count="1" manualBreakCount="1">
    <brk id="1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Instrucciones!$A$3:$A$6</xm:f>
          </x14:formula1>
          <xm:sqref>H9:S23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MACINDICADORES</cp:lastModifiedBy>
  <cp:lastPrinted>2019-01-21T13:15:39Z</cp:lastPrinted>
  <dcterms:created xsi:type="dcterms:W3CDTF">2013-06-17T03:43:31Z</dcterms:created>
  <dcterms:modified xsi:type="dcterms:W3CDTF">2021-03-04T13:11:03Z</dcterms:modified>
</cp:coreProperties>
</file>